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7\"/>
    </mc:Choice>
  </mc:AlternateContent>
  <xr:revisionPtr revIDLastSave="0" documentId="13_ncr:1_{C08EFB64-11B8-4BA0-BD93-799DD3D2F67D}" xr6:coauthVersionLast="47" xr6:coauthVersionMax="47" xr10:uidLastSave="{00000000-0000-0000-0000-000000000000}"/>
  <bookViews>
    <workbookView xWindow="-120" yWindow="-120" windowWidth="29040" windowHeight="15840" activeTab="3" xr2:uid="{0A21BB19-63F5-4B6C-B84F-93E141375460}"/>
  </bookViews>
  <sheets>
    <sheet name="Exemplo1" sheetId="2" r:id="rId1"/>
    <sheet name="Exemplo2" sheetId="3" r:id="rId2"/>
    <sheet name="Exemplo3" sheetId="1" r:id="rId3"/>
    <sheet name="Exemplo4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</calcChain>
</file>

<file path=xl/sharedStrings.xml><?xml version="1.0" encoding="utf-8"?>
<sst xmlns="http://schemas.openxmlformats.org/spreadsheetml/2006/main" count="24517" uniqueCount="7142">
  <si>
    <t>Nome</t>
  </si>
  <si>
    <t>Sobrenome</t>
  </si>
  <si>
    <t>Data de Nascimento</t>
  </si>
  <si>
    <t>Estado de Nascimento</t>
  </si>
  <si>
    <t>DDD</t>
  </si>
  <si>
    <t>Celular</t>
  </si>
  <si>
    <t>CPF</t>
  </si>
  <si>
    <t>Rayssa</t>
  </si>
  <si>
    <t>Valiate</t>
  </si>
  <si>
    <t>Bahia (BA)</t>
  </si>
  <si>
    <t>Hygor</t>
  </si>
  <si>
    <t>Mateus</t>
  </si>
  <si>
    <t>Goiás (GO)</t>
  </si>
  <si>
    <t>Dilson</t>
  </si>
  <si>
    <t>Brandão</t>
  </si>
  <si>
    <t>Espírito Santo (ES)</t>
  </si>
  <si>
    <t>Alvaro</t>
  </si>
  <si>
    <t>Bretas</t>
  </si>
  <si>
    <t>Amapá (AP)</t>
  </si>
  <si>
    <t>Jéssica</t>
  </si>
  <si>
    <t>Campos</t>
  </si>
  <si>
    <t>Piauí (PI)</t>
  </si>
  <si>
    <t>Adriane</t>
  </si>
  <si>
    <t>Amaral</t>
  </si>
  <si>
    <t>Alagoas (AL)</t>
  </si>
  <si>
    <t>Isadora</t>
  </si>
  <si>
    <t>Elisa</t>
  </si>
  <si>
    <t>Acre (AC)</t>
  </si>
  <si>
    <t>Jefferson</t>
  </si>
  <si>
    <t>Cavadas</t>
  </si>
  <si>
    <t>Tocantins (TO)</t>
  </si>
  <si>
    <t>Iris</t>
  </si>
  <si>
    <t>Hudson</t>
  </si>
  <si>
    <t>Maranhão (MA)</t>
  </si>
  <si>
    <t>Gizella</t>
  </si>
  <si>
    <t>Rivero</t>
  </si>
  <si>
    <t>Zilma</t>
  </si>
  <si>
    <t>Cassabian</t>
  </si>
  <si>
    <t>Paraíba (PB)</t>
  </si>
  <si>
    <t>Mariana</t>
  </si>
  <si>
    <t>Felix</t>
  </si>
  <si>
    <t>Ceará (CE)</t>
  </si>
  <si>
    <t>Wesley</t>
  </si>
  <si>
    <t>Mercês</t>
  </si>
  <si>
    <t>Graziela</t>
  </si>
  <si>
    <t>Marcio</t>
  </si>
  <si>
    <t>Paraná (PR)</t>
  </si>
  <si>
    <t>Marisol</t>
  </si>
  <si>
    <t>Monteiro</t>
  </si>
  <si>
    <t>Alecssander</t>
  </si>
  <si>
    <t>Eduardo</t>
  </si>
  <si>
    <t>Roraima (RR)</t>
  </si>
  <si>
    <t>Hugo</t>
  </si>
  <si>
    <t>Medeiros</t>
  </si>
  <si>
    <t>Aledio</t>
  </si>
  <si>
    <t>Rubim</t>
  </si>
  <si>
    <t>Rondônia (RO)</t>
  </si>
  <si>
    <t>Cristiane</t>
  </si>
  <si>
    <t>Fioravante</t>
  </si>
  <si>
    <t>Lívia</t>
  </si>
  <si>
    <t>Leivyson</t>
  </si>
  <si>
    <t>Jose</t>
  </si>
  <si>
    <t>Vilachã</t>
  </si>
  <si>
    <t>Marcello</t>
  </si>
  <si>
    <t>Magno</t>
  </si>
  <si>
    <t>Ulisses</t>
  </si>
  <si>
    <t>Carelli</t>
  </si>
  <si>
    <t>Jo?o</t>
  </si>
  <si>
    <t>Ghiorzi</t>
  </si>
  <si>
    <t>Gleisy</t>
  </si>
  <si>
    <t>Rodino</t>
  </si>
  <si>
    <t>Sergipe (SE)</t>
  </si>
  <si>
    <t>Karoline</t>
  </si>
  <si>
    <t>Pacheco</t>
  </si>
  <si>
    <t>Mato Grosso do Sul (MS)</t>
  </si>
  <si>
    <t>Brenno</t>
  </si>
  <si>
    <t>Pisani</t>
  </si>
  <si>
    <t>Mato Grosso (MT)</t>
  </si>
  <si>
    <t>Silvio</t>
  </si>
  <si>
    <t>Kohn</t>
  </si>
  <si>
    <t>Renan</t>
  </si>
  <si>
    <t>Nascimento</t>
  </si>
  <si>
    <t>Pará (PA)</t>
  </si>
  <si>
    <t>Érica</t>
  </si>
  <si>
    <t>Coelho</t>
  </si>
  <si>
    <t>Leandro</t>
  </si>
  <si>
    <t>Fontenelle</t>
  </si>
  <si>
    <t>Tayane</t>
  </si>
  <si>
    <t>Cavalca</t>
  </si>
  <si>
    <t>Barbara</t>
  </si>
  <si>
    <t>Baptista</t>
  </si>
  <si>
    <t>Ysabella</t>
  </si>
  <si>
    <t>Nogueira</t>
  </si>
  <si>
    <t>Santa Catarina (SC)</t>
  </si>
  <si>
    <t>Glenda</t>
  </si>
  <si>
    <t>Duque</t>
  </si>
  <si>
    <t>Rio Grande do Norte (RN)</t>
  </si>
  <si>
    <t>Thamires</t>
  </si>
  <si>
    <t>Akerman</t>
  </si>
  <si>
    <t>Distrito Federal (DF)</t>
  </si>
  <si>
    <t>Rodolfo</t>
  </si>
  <si>
    <t>Iane</t>
  </si>
  <si>
    <t>Amazonas (AM)</t>
  </si>
  <si>
    <t>Sabrina</t>
  </si>
  <si>
    <t>Albuquerque</t>
  </si>
  <si>
    <t>São Paulo (SP)</t>
  </si>
  <si>
    <t>Diogo</t>
  </si>
  <si>
    <t>Amor</t>
  </si>
  <si>
    <t>Pernambuco (PE)</t>
  </si>
  <si>
    <t>Daniele</t>
  </si>
  <si>
    <t>Bogossian</t>
  </si>
  <si>
    <t>Alberto</t>
  </si>
  <si>
    <t>Comas</t>
  </si>
  <si>
    <t>Thadeu</t>
  </si>
  <si>
    <t>Vargas</t>
  </si>
  <si>
    <t>Mauro</t>
  </si>
  <si>
    <t>Dalila</t>
  </si>
  <si>
    <t>Gabriela</t>
  </si>
  <si>
    <t>Cristine</t>
  </si>
  <si>
    <t>Saranna</t>
  </si>
  <si>
    <t>Brasil</t>
  </si>
  <si>
    <t>Izadora</t>
  </si>
  <si>
    <t>Barroso</t>
  </si>
  <si>
    <t>Rio Grande do Sul (RS)</t>
  </si>
  <si>
    <t>Maike</t>
  </si>
  <si>
    <t>Melo</t>
  </si>
  <si>
    <t>Minas Gerais (MG)</t>
  </si>
  <si>
    <t>Nathalie</t>
  </si>
  <si>
    <t>Macedo</t>
  </si>
  <si>
    <t>Raíza</t>
  </si>
  <si>
    <t>Azevedo</t>
  </si>
  <si>
    <t>Giselia</t>
  </si>
  <si>
    <t>Flavio</t>
  </si>
  <si>
    <t>Douglas</t>
  </si>
  <si>
    <t>Lessa</t>
  </si>
  <si>
    <t>Hyago</t>
  </si>
  <si>
    <t>Roberto</t>
  </si>
  <si>
    <t>Karina</t>
  </si>
  <si>
    <t>Froufe</t>
  </si>
  <si>
    <t>Liz</t>
  </si>
  <si>
    <t>Rubio</t>
  </si>
  <si>
    <t>Ananda</t>
  </si>
  <si>
    <t>Fernandez</t>
  </si>
  <si>
    <t>Francyne</t>
  </si>
  <si>
    <t>Fonseca</t>
  </si>
  <si>
    <t>Micaele</t>
  </si>
  <si>
    <t>Carneiro</t>
  </si>
  <si>
    <t>Luís</t>
  </si>
  <si>
    <t>Infante</t>
  </si>
  <si>
    <t>Cecília</t>
  </si>
  <si>
    <t>Fernando</t>
  </si>
  <si>
    <t>Thaiz</t>
  </si>
  <si>
    <t>Reyna</t>
  </si>
  <si>
    <t>Isis</t>
  </si>
  <si>
    <t>Silvestre</t>
  </si>
  <si>
    <t>José</t>
  </si>
  <si>
    <t>Stockler</t>
  </si>
  <si>
    <t>Stela</t>
  </si>
  <si>
    <t>Whitaker</t>
  </si>
  <si>
    <t>Kallena</t>
  </si>
  <si>
    <t>Barros</t>
  </si>
  <si>
    <t>Sergio</t>
  </si>
  <si>
    <t>Ognibene</t>
  </si>
  <si>
    <t>Jonnathan</t>
  </si>
  <si>
    <t>Dalforne</t>
  </si>
  <si>
    <t>Drielly</t>
  </si>
  <si>
    <t>Victório</t>
  </si>
  <si>
    <t>Renato</t>
  </si>
  <si>
    <t>Vannier</t>
  </si>
  <si>
    <t>Rio de Janeiro (RJ)</t>
  </si>
  <si>
    <t>Murillo</t>
  </si>
  <si>
    <t>Spata</t>
  </si>
  <si>
    <t>Domenik</t>
  </si>
  <si>
    <t>Portella</t>
  </si>
  <si>
    <t>Denilton</t>
  </si>
  <si>
    <t>Cardoso</t>
  </si>
  <si>
    <t>Reinaldo</t>
  </si>
  <si>
    <t>Silotti</t>
  </si>
  <si>
    <t>Rhanna</t>
  </si>
  <si>
    <t>Lencastre</t>
  </si>
  <si>
    <t>Ciro</t>
  </si>
  <si>
    <t>Paulino</t>
  </si>
  <si>
    <t>Willian</t>
  </si>
  <si>
    <t>Helena</t>
  </si>
  <si>
    <t>Rodney</t>
  </si>
  <si>
    <t>Bernhardt</t>
  </si>
  <si>
    <t>Naiara</t>
  </si>
  <si>
    <t>Nobili</t>
  </si>
  <si>
    <t>Jeter</t>
  </si>
  <si>
    <t>Julia</t>
  </si>
  <si>
    <t>Marcelle</t>
  </si>
  <si>
    <t>Paixão</t>
  </si>
  <si>
    <t>Karen</t>
  </si>
  <si>
    <t>Rabelo</t>
  </si>
  <si>
    <t>Arnaldo</t>
  </si>
  <si>
    <t>Barreto</t>
  </si>
  <si>
    <t>Alice</t>
  </si>
  <si>
    <t>Tassara</t>
  </si>
  <si>
    <t>Emilaine</t>
  </si>
  <si>
    <t>Serra</t>
  </si>
  <si>
    <t>Ailton</t>
  </si>
  <si>
    <t>Veloso</t>
  </si>
  <si>
    <t>Natali</t>
  </si>
  <si>
    <t>Sousa</t>
  </si>
  <si>
    <t>Nickole</t>
  </si>
  <si>
    <t>Provenzano</t>
  </si>
  <si>
    <t>Loreni</t>
  </si>
  <si>
    <t>Rebello</t>
  </si>
  <si>
    <t>Luan</t>
  </si>
  <si>
    <t>Farah</t>
  </si>
  <si>
    <t>Ylana</t>
  </si>
  <si>
    <t>Russo</t>
  </si>
  <si>
    <t>Venan</t>
  </si>
  <si>
    <t>Smolarek</t>
  </si>
  <si>
    <t>Lenon</t>
  </si>
  <si>
    <t>Nobrega</t>
  </si>
  <si>
    <t>Stella</t>
  </si>
  <si>
    <t>Morais</t>
  </si>
  <si>
    <t>Jade</t>
  </si>
  <si>
    <t>Florêncio</t>
  </si>
  <si>
    <t>Júlio</t>
  </si>
  <si>
    <t>Mattos</t>
  </si>
  <si>
    <t>Mariane</t>
  </si>
  <si>
    <t>Bezerra</t>
  </si>
  <si>
    <t>Julyana</t>
  </si>
  <si>
    <t>Fangueiro</t>
  </si>
  <si>
    <t>Karine</t>
  </si>
  <si>
    <t>Novarino</t>
  </si>
  <si>
    <t>Eliane</t>
  </si>
  <si>
    <t>Arthur</t>
  </si>
  <si>
    <t>Débora</t>
  </si>
  <si>
    <t>Moraes</t>
  </si>
  <si>
    <t>Vittorio</t>
  </si>
  <si>
    <t>Mizrahy</t>
  </si>
  <si>
    <t>Cynthia</t>
  </si>
  <si>
    <t>Tostes</t>
  </si>
  <si>
    <t>Wagner</t>
  </si>
  <si>
    <t>Marcolini</t>
  </si>
  <si>
    <t>Iago</t>
  </si>
  <si>
    <t>Marendino</t>
  </si>
  <si>
    <t>Adailton</t>
  </si>
  <si>
    <t>Paulo</t>
  </si>
  <si>
    <t>Cláudia</t>
  </si>
  <si>
    <t>Orind</t>
  </si>
  <si>
    <t>Thayná</t>
  </si>
  <si>
    <t>Balassiano</t>
  </si>
  <si>
    <t>Soraia</t>
  </si>
  <si>
    <t>Troccoli</t>
  </si>
  <si>
    <t>Antônio</t>
  </si>
  <si>
    <t>Moreira</t>
  </si>
  <si>
    <t>Iasmim</t>
  </si>
  <si>
    <t>Jessica</t>
  </si>
  <si>
    <t>Flávia</t>
  </si>
  <si>
    <t>Michelle</t>
  </si>
  <si>
    <t>Leticia</t>
  </si>
  <si>
    <t>Tadeu</t>
  </si>
  <si>
    <t>Perim</t>
  </si>
  <si>
    <t>Edjailma</t>
  </si>
  <si>
    <t>Montenegro</t>
  </si>
  <si>
    <t>Sofia</t>
  </si>
  <si>
    <t>Rebelo</t>
  </si>
  <si>
    <t>Lázaro</t>
  </si>
  <si>
    <t>Falcão</t>
  </si>
  <si>
    <t>Vinicius</t>
  </si>
  <si>
    <t>Abreu</t>
  </si>
  <si>
    <t>Ericka</t>
  </si>
  <si>
    <t>Gallo</t>
  </si>
  <si>
    <t>Geam</t>
  </si>
  <si>
    <t>Yudi</t>
  </si>
  <si>
    <t>Aline</t>
  </si>
  <si>
    <t>Eduarda</t>
  </si>
  <si>
    <t>Liara</t>
  </si>
  <si>
    <t>Cavalcante</t>
  </si>
  <si>
    <t>Raissa</t>
  </si>
  <si>
    <t>Menaged</t>
  </si>
  <si>
    <t>Marcelo</t>
  </si>
  <si>
    <t>Cardozo</t>
  </si>
  <si>
    <t>Helga</t>
  </si>
  <si>
    <t>Zambrotti</t>
  </si>
  <si>
    <t>Marina</t>
  </si>
  <si>
    <t>Vilaça</t>
  </si>
  <si>
    <t>Anízio</t>
  </si>
  <si>
    <t>Luiz</t>
  </si>
  <si>
    <t>Luca</t>
  </si>
  <si>
    <t>Semeraro</t>
  </si>
  <si>
    <t>Rilson</t>
  </si>
  <si>
    <t>Miehrig</t>
  </si>
  <si>
    <t>Daniella</t>
  </si>
  <si>
    <t>Tkotz</t>
  </si>
  <si>
    <t>Giovanni</t>
  </si>
  <si>
    <t>Furtado</t>
  </si>
  <si>
    <t>Thomaz</t>
  </si>
  <si>
    <t>Centurione</t>
  </si>
  <si>
    <t>Ighor</t>
  </si>
  <si>
    <t>Maia</t>
  </si>
  <si>
    <t>Alessandra</t>
  </si>
  <si>
    <t>Greici</t>
  </si>
  <si>
    <t>Said</t>
  </si>
  <si>
    <t>Cossich</t>
  </si>
  <si>
    <t>Ully</t>
  </si>
  <si>
    <t>Miura</t>
  </si>
  <si>
    <t>Breno</t>
  </si>
  <si>
    <t>Tavares</t>
  </si>
  <si>
    <t>Nathália</t>
  </si>
  <si>
    <t>Bailly</t>
  </si>
  <si>
    <t>Philipe</t>
  </si>
  <si>
    <t>Motta</t>
  </si>
  <si>
    <t>Hanna</t>
  </si>
  <si>
    <t>Praxedes</t>
  </si>
  <si>
    <t>Fellipe</t>
  </si>
  <si>
    <t>Almeida</t>
  </si>
  <si>
    <t>Jonathas</t>
  </si>
  <si>
    <t>Carreira</t>
  </si>
  <si>
    <t>Joel</t>
  </si>
  <si>
    <t>Amorim</t>
  </si>
  <si>
    <t>Thaís</t>
  </si>
  <si>
    <t>Nemitz</t>
  </si>
  <si>
    <t>Tainah</t>
  </si>
  <si>
    <t>Jalles</t>
  </si>
  <si>
    <t>Marcia</t>
  </si>
  <si>
    <t>Filgueiras</t>
  </si>
  <si>
    <t>Vívian</t>
  </si>
  <si>
    <t>Espinosa</t>
  </si>
  <si>
    <t>Juliana</t>
  </si>
  <si>
    <t>Louise</t>
  </si>
  <si>
    <t>Andre</t>
  </si>
  <si>
    <t>Carolina</t>
  </si>
  <si>
    <t>Arnôr</t>
  </si>
  <si>
    <t>Tiradentes</t>
  </si>
  <si>
    <t>Vito</t>
  </si>
  <si>
    <t>Ronfini</t>
  </si>
  <si>
    <t>Filippo</t>
  </si>
  <si>
    <t>Suzano</t>
  </si>
  <si>
    <t>Alexsandro</t>
  </si>
  <si>
    <t>Andrade</t>
  </si>
  <si>
    <t>Olívia</t>
  </si>
  <si>
    <t>Trinta</t>
  </si>
  <si>
    <t>Enrico</t>
  </si>
  <si>
    <t>Heitor</t>
  </si>
  <si>
    <t>Lobo</t>
  </si>
  <si>
    <t>Thainá</t>
  </si>
  <si>
    <t>Arslanian</t>
  </si>
  <si>
    <t>Thayna</t>
  </si>
  <si>
    <t>Gracio</t>
  </si>
  <si>
    <t>Davi</t>
  </si>
  <si>
    <t>Coimbra</t>
  </si>
  <si>
    <t>Athos</t>
  </si>
  <si>
    <t>Eid</t>
  </si>
  <si>
    <t>Flávio</t>
  </si>
  <si>
    <t>Almawi</t>
  </si>
  <si>
    <t>Neilton</t>
  </si>
  <si>
    <t>Guedes</t>
  </si>
  <si>
    <t>Mauricio</t>
  </si>
  <si>
    <t>Mendes</t>
  </si>
  <si>
    <t>David</t>
  </si>
  <si>
    <t>Ontiveros</t>
  </si>
  <si>
    <t>Tatiane</t>
  </si>
  <si>
    <t>Rosolia</t>
  </si>
  <si>
    <t>Manuela</t>
  </si>
  <si>
    <t>Sodré</t>
  </si>
  <si>
    <t>Thuany</t>
  </si>
  <si>
    <t>Rodrigo</t>
  </si>
  <si>
    <t>Edgard</t>
  </si>
  <si>
    <t>Alves</t>
  </si>
  <si>
    <t>Ricardo</t>
  </si>
  <si>
    <t>Cisneiros</t>
  </si>
  <si>
    <t>Andrew</t>
  </si>
  <si>
    <t>Leão</t>
  </si>
  <si>
    <t>Christian</t>
  </si>
  <si>
    <t>Arantes</t>
  </si>
  <si>
    <t>Rebecca</t>
  </si>
  <si>
    <t>Couto</t>
  </si>
  <si>
    <t>Marianne</t>
  </si>
  <si>
    <t>Pires</t>
  </si>
  <si>
    <t>César</t>
  </si>
  <si>
    <t>Dourado</t>
  </si>
  <si>
    <t>Jessika</t>
  </si>
  <si>
    <t>La</t>
  </si>
  <si>
    <t>Andréia</t>
  </si>
  <si>
    <t>Max</t>
  </si>
  <si>
    <t>Rubyson</t>
  </si>
  <si>
    <t>Veríssimo</t>
  </si>
  <si>
    <t>Kim</t>
  </si>
  <si>
    <t>Luisa</t>
  </si>
  <si>
    <t>Thalles</t>
  </si>
  <si>
    <t>Ziegler</t>
  </si>
  <si>
    <t>André</t>
  </si>
  <si>
    <t>Augusto</t>
  </si>
  <si>
    <t>Andreza</t>
  </si>
  <si>
    <t>Juann</t>
  </si>
  <si>
    <t>Freitas</t>
  </si>
  <si>
    <t>Cinthia</t>
  </si>
  <si>
    <t>Hermano</t>
  </si>
  <si>
    <t>Isabela</t>
  </si>
  <si>
    <t>Cassia</t>
  </si>
  <si>
    <t>Taís</t>
  </si>
  <si>
    <t>Cerqueira</t>
  </si>
  <si>
    <t>Raianne</t>
  </si>
  <si>
    <t>Vanzo</t>
  </si>
  <si>
    <t>Pietro</t>
  </si>
  <si>
    <t>Queiroz</t>
  </si>
  <si>
    <t>Sylvio</t>
  </si>
  <si>
    <t>Gaspar</t>
  </si>
  <si>
    <t>Gabriella</t>
  </si>
  <si>
    <t>Ione</t>
  </si>
  <si>
    <t>Kimberly</t>
  </si>
  <si>
    <t>Fontes</t>
  </si>
  <si>
    <t>Suellen</t>
  </si>
  <si>
    <t>Otavio</t>
  </si>
  <si>
    <t>Thamiris</t>
  </si>
  <si>
    <t>Marinho</t>
  </si>
  <si>
    <t>Joyce</t>
  </si>
  <si>
    <t>Taila</t>
  </si>
  <si>
    <t>Li</t>
  </si>
  <si>
    <t>Cassio</t>
  </si>
  <si>
    <t>Vanessa</t>
  </si>
  <si>
    <t>Fecha</t>
  </si>
  <si>
    <t>Adrielle</t>
  </si>
  <si>
    <t>Carrera</t>
  </si>
  <si>
    <t>Nicolas</t>
  </si>
  <si>
    <t>Ban</t>
  </si>
  <si>
    <t>Ohana</t>
  </si>
  <si>
    <t>Barboza</t>
  </si>
  <si>
    <t>Ravena</t>
  </si>
  <si>
    <t>Varella</t>
  </si>
  <si>
    <t>Alon</t>
  </si>
  <si>
    <t>Alana</t>
  </si>
  <si>
    <t>Sebastião</t>
  </si>
  <si>
    <t>Talissa</t>
  </si>
  <si>
    <t>Nacif</t>
  </si>
  <si>
    <t>Samuel</t>
  </si>
  <si>
    <t>Totti</t>
  </si>
  <si>
    <t>Nicole</t>
  </si>
  <si>
    <t>Velucci</t>
  </si>
  <si>
    <t>Luísa</t>
  </si>
  <si>
    <t>Heleno</t>
  </si>
  <si>
    <t>Rafaella</t>
  </si>
  <si>
    <t>Gameiro</t>
  </si>
  <si>
    <t>Vivian</t>
  </si>
  <si>
    <t>Neves</t>
  </si>
  <si>
    <t>Julio</t>
  </si>
  <si>
    <t>Teles</t>
  </si>
  <si>
    <t>Maurício</t>
  </si>
  <si>
    <t>Emmerick</t>
  </si>
  <si>
    <t>Cézar</t>
  </si>
  <si>
    <t>Barbosa</t>
  </si>
  <si>
    <t>Sarah</t>
  </si>
  <si>
    <t>Gerhad</t>
  </si>
  <si>
    <t>Carina</t>
  </si>
  <si>
    <t>Clara</t>
  </si>
  <si>
    <t>Elaine</t>
  </si>
  <si>
    <t>Caroline</t>
  </si>
  <si>
    <t>Ramon</t>
  </si>
  <si>
    <t>Ávila</t>
  </si>
  <si>
    <t>Raiza</t>
  </si>
  <si>
    <t>Póvoa</t>
  </si>
  <si>
    <t>Jamile</t>
  </si>
  <si>
    <t>Jardim</t>
  </si>
  <si>
    <t>Norman</t>
  </si>
  <si>
    <t>Villela</t>
  </si>
  <si>
    <t>Bárbara</t>
  </si>
  <si>
    <t>Braga</t>
  </si>
  <si>
    <t>Joao</t>
  </si>
  <si>
    <t>Azeredo</t>
  </si>
  <si>
    <t>Gleydson</t>
  </si>
  <si>
    <t>Godinho</t>
  </si>
  <si>
    <t>Alex</t>
  </si>
  <si>
    <t>Paes</t>
  </si>
  <si>
    <t>Thays</t>
  </si>
  <si>
    <t>Thome</t>
  </si>
  <si>
    <t>Higor</t>
  </si>
  <si>
    <t>Osman</t>
  </si>
  <si>
    <t>Yohanan</t>
  </si>
  <si>
    <t>Barrionuevo</t>
  </si>
  <si>
    <t>Myllena</t>
  </si>
  <si>
    <t>Cruz</t>
  </si>
  <si>
    <t>Hiago</t>
  </si>
  <si>
    <t>Chagas</t>
  </si>
  <si>
    <t>Ludmila</t>
  </si>
  <si>
    <t>Guimarães</t>
  </si>
  <si>
    <t>Thamara</t>
  </si>
  <si>
    <t>Rotava</t>
  </si>
  <si>
    <t>Sandy</t>
  </si>
  <si>
    <t>Garambone</t>
  </si>
  <si>
    <t>Silvana</t>
  </si>
  <si>
    <t>Castello</t>
  </si>
  <si>
    <t>Maciela</t>
  </si>
  <si>
    <t>Freixo</t>
  </si>
  <si>
    <t>Nina</t>
  </si>
  <si>
    <t>Faria</t>
  </si>
  <si>
    <t>Nattalya</t>
  </si>
  <si>
    <t>Lobato</t>
  </si>
  <si>
    <t>Adrian</t>
  </si>
  <si>
    <t>Torres</t>
  </si>
  <si>
    <t>Aragão</t>
  </si>
  <si>
    <t>Julianna</t>
  </si>
  <si>
    <t>Sérgius</t>
  </si>
  <si>
    <t>Mayara</t>
  </si>
  <si>
    <t>Victor</t>
  </si>
  <si>
    <t>Geani</t>
  </si>
  <si>
    <t>Francisco</t>
  </si>
  <si>
    <t>Giuseppe</t>
  </si>
  <si>
    <t>Monte</t>
  </si>
  <si>
    <t>Sara</t>
  </si>
  <si>
    <t>Abramovitz</t>
  </si>
  <si>
    <t>Andressa</t>
  </si>
  <si>
    <t>Ramos</t>
  </si>
  <si>
    <t>Anna</t>
  </si>
  <si>
    <t>Rey</t>
  </si>
  <si>
    <t>Paula</t>
  </si>
  <si>
    <t>Leon</t>
  </si>
  <si>
    <t>Bento</t>
  </si>
  <si>
    <t>Raul</t>
  </si>
  <si>
    <t>Halinck</t>
  </si>
  <si>
    <t>Carlos</t>
  </si>
  <si>
    <t>Pereira</t>
  </si>
  <si>
    <t>Cícero</t>
  </si>
  <si>
    <t>dos</t>
  </si>
  <si>
    <t>Gabriel</t>
  </si>
  <si>
    <t>Aguiar</t>
  </si>
  <si>
    <t>Matheus</t>
  </si>
  <si>
    <t>Magalhães</t>
  </si>
  <si>
    <t>Sawlo</t>
  </si>
  <si>
    <t>Huon</t>
  </si>
  <si>
    <t>Raísa</t>
  </si>
  <si>
    <t>Naveiro</t>
  </si>
  <si>
    <t>Nathalia</t>
  </si>
  <si>
    <t>Esquenazi</t>
  </si>
  <si>
    <t>Murilo</t>
  </si>
  <si>
    <t>Jeronimo</t>
  </si>
  <si>
    <t>Francisca</t>
  </si>
  <si>
    <t>Alexandra</t>
  </si>
  <si>
    <t>de</t>
  </si>
  <si>
    <t>Natalia</t>
  </si>
  <si>
    <t>Jordania</t>
  </si>
  <si>
    <t>Gisely</t>
  </si>
  <si>
    <t>Fagundes</t>
  </si>
  <si>
    <t>Alan</t>
  </si>
  <si>
    <t>Lund</t>
  </si>
  <si>
    <t>Helton</t>
  </si>
  <si>
    <t>Flores</t>
  </si>
  <si>
    <t>Thaisa</t>
  </si>
  <si>
    <t>Rosario</t>
  </si>
  <si>
    <t>Valmir</t>
  </si>
  <si>
    <t>Lisboa</t>
  </si>
  <si>
    <t>Karline</t>
  </si>
  <si>
    <t>Essaber</t>
  </si>
  <si>
    <t>Ladogano</t>
  </si>
  <si>
    <t>Julliana</t>
  </si>
  <si>
    <t>Carvalhal</t>
  </si>
  <si>
    <t>Yuske</t>
  </si>
  <si>
    <t>Rosales</t>
  </si>
  <si>
    <t>Vivianne</t>
  </si>
  <si>
    <t>Arineli</t>
  </si>
  <si>
    <t>Izabel</t>
  </si>
  <si>
    <t>Fogacia</t>
  </si>
  <si>
    <t>Anderson</t>
  </si>
  <si>
    <t>da</t>
  </si>
  <si>
    <t>Marco</t>
  </si>
  <si>
    <t>Roças</t>
  </si>
  <si>
    <t>Julie</t>
  </si>
  <si>
    <t>Piero</t>
  </si>
  <si>
    <t>Jeane</t>
  </si>
  <si>
    <t>Williams</t>
  </si>
  <si>
    <t>Tomas</t>
  </si>
  <si>
    <t>Palha</t>
  </si>
  <si>
    <t>Amanda</t>
  </si>
  <si>
    <t>Bastos</t>
  </si>
  <si>
    <t>Tatiana</t>
  </si>
  <si>
    <t>Mac</t>
  </si>
  <si>
    <t>Vinícius</t>
  </si>
  <si>
    <t>Madrid</t>
  </si>
  <si>
    <t>Yasser</t>
  </si>
  <si>
    <t>Tsuyoshi</t>
  </si>
  <si>
    <t>Fátima</t>
  </si>
  <si>
    <t>Garcia</t>
  </si>
  <si>
    <t>Sandro</t>
  </si>
  <si>
    <t>Vaz</t>
  </si>
  <si>
    <t>Marília</t>
  </si>
  <si>
    <t>Santana</t>
  </si>
  <si>
    <t>Constantino</t>
  </si>
  <si>
    <t>Carvalho</t>
  </si>
  <si>
    <t>Adrizia</t>
  </si>
  <si>
    <t>Balbi</t>
  </si>
  <si>
    <t>Thayane</t>
  </si>
  <si>
    <t>Menezes</t>
  </si>
  <si>
    <t>Marcos</t>
  </si>
  <si>
    <t>Emanuella</t>
  </si>
  <si>
    <t>Soares</t>
  </si>
  <si>
    <t>Raiam</t>
  </si>
  <si>
    <t>Crespo</t>
  </si>
  <si>
    <t>Malavolti</t>
  </si>
  <si>
    <t>Yve</t>
  </si>
  <si>
    <t>Dória</t>
  </si>
  <si>
    <t>Stellet</t>
  </si>
  <si>
    <t>Miguel</t>
  </si>
  <si>
    <t>Siqueira</t>
  </si>
  <si>
    <t>Artur</t>
  </si>
  <si>
    <t>Felipe</t>
  </si>
  <si>
    <t>Marcus</t>
  </si>
  <si>
    <t>Taylor</t>
  </si>
  <si>
    <t>Ana</t>
  </si>
  <si>
    <t>Carmo</t>
  </si>
  <si>
    <t>Pedro</t>
  </si>
  <si>
    <t>Scandiuzzi</t>
  </si>
  <si>
    <t>Ruan</t>
  </si>
  <si>
    <t>Vilhena</t>
  </si>
  <si>
    <t>Evelyn</t>
  </si>
  <si>
    <t>Borba</t>
  </si>
  <si>
    <t>Victória</t>
  </si>
  <si>
    <t>Mosqueira</t>
  </si>
  <si>
    <t>Debora</t>
  </si>
  <si>
    <t>Gribel</t>
  </si>
  <si>
    <t>Audir</t>
  </si>
  <si>
    <t>Gonçalves</t>
  </si>
  <si>
    <t>Catarina</t>
  </si>
  <si>
    <t>Cavalcanti</t>
  </si>
  <si>
    <t>Deysiane</t>
  </si>
  <si>
    <t>Gouveia</t>
  </si>
  <si>
    <t>Samir</t>
  </si>
  <si>
    <t>Gabrielen</t>
  </si>
  <si>
    <t>Walmyr</t>
  </si>
  <si>
    <t>Alvim</t>
  </si>
  <si>
    <t>Ester</t>
  </si>
  <si>
    <t>Licurci</t>
  </si>
  <si>
    <t>Caroll</t>
  </si>
  <si>
    <t>Casal</t>
  </si>
  <si>
    <t>Nivea</t>
  </si>
  <si>
    <t>Galera</t>
  </si>
  <si>
    <t>Nathalya</t>
  </si>
  <si>
    <t>Jonas</t>
  </si>
  <si>
    <t>Lucas</t>
  </si>
  <si>
    <t>Luiza</t>
  </si>
  <si>
    <t>Andréa</t>
  </si>
  <si>
    <t>Nicholas</t>
  </si>
  <si>
    <t>Caffaro</t>
  </si>
  <si>
    <t>Wendela</t>
  </si>
  <si>
    <t>Neiva</t>
  </si>
  <si>
    <t>Patrícia</t>
  </si>
  <si>
    <t>Vasconcelos</t>
  </si>
  <si>
    <t>Vitor</t>
  </si>
  <si>
    <t>Blumgrund</t>
  </si>
  <si>
    <t>Pâmella</t>
  </si>
  <si>
    <t>Rayol</t>
  </si>
  <si>
    <t>Beatriz</t>
  </si>
  <si>
    <t>Gomes</t>
  </si>
  <si>
    <t>Karollayne</t>
  </si>
  <si>
    <t>Lopes</t>
  </si>
  <si>
    <t>Suely</t>
  </si>
  <si>
    <t>Schincariol</t>
  </si>
  <si>
    <t>Talline</t>
  </si>
  <si>
    <t>Primo</t>
  </si>
  <si>
    <t>Larissa</t>
  </si>
  <si>
    <t>Fontenele</t>
  </si>
  <si>
    <t>Suelen</t>
  </si>
  <si>
    <t>Accardo</t>
  </si>
  <si>
    <t>Fillipe</t>
  </si>
  <si>
    <t>Hejda</t>
  </si>
  <si>
    <t>Thales</t>
  </si>
  <si>
    <t>Batista</t>
  </si>
  <si>
    <t>Luã</t>
  </si>
  <si>
    <t>Jundi</t>
  </si>
  <si>
    <t>Wellington</t>
  </si>
  <si>
    <t>Fioretti</t>
  </si>
  <si>
    <t>Eriko</t>
  </si>
  <si>
    <t>Erthal</t>
  </si>
  <si>
    <t>Érico</t>
  </si>
  <si>
    <t>Degasperi</t>
  </si>
  <si>
    <t>Camille</t>
  </si>
  <si>
    <t>Felippe</t>
  </si>
  <si>
    <t>Stephanie</t>
  </si>
  <si>
    <t>Bello</t>
  </si>
  <si>
    <t>Marcella</t>
  </si>
  <si>
    <t>Corrêa</t>
  </si>
  <si>
    <t>Kaio</t>
  </si>
  <si>
    <t>Hermsdorff</t>
  </si>
  <si>
    <t>Yuri</t>
  </si>
  <si>
    <t>Henriques</t>
  </si>
  <si>
    <t>Taiza</t>
  </si>
  <si>
    <t>Luis</t>
  </si>
  <si>
    <t>Thauan</t>
  </si>
  <si>
    <t>Chousa</t>
  </si>
  <si>
    <t>Victoria</t>
  </si>
  <si>
    <t>Alvarenga</t>
  </si>
  <si>
    <t>Fabiano</t>
  </si>
  <si>
    <t>Prota</t>
  </si>
  <si>
    <t>Platini</t>
  </si>
  <si>
    <t>Rojane</t>
  </si>
  <si>
    <t>Filiphe</t>
  </si>
  <si>
    <t>Itai</t>
  </si>
  <si>
    <t>Limp</t>
  </si>
  <si>
    <t>Michel</t>
  </si>
  <si>
    <t>Yumi</t>
  </si>
  <si>
    <t>Bernardo</t>
  </si>
  <si>
    <t>Santos</t>
  </si>
  <si>
    <t>Tayna</t>
  </si>
  <si>
    <t>Bachini</t>
  </si>
  <si>
    <t>Arouca</t>
  </si>
  <si>
    <t>Thayssa</t>
  </si>
  <si>
    <t>Colacino</t>
  </si>
  <si>
    <t>Diana</t>
  </si>
  <si>
    <t>Itapary</t>
  </si>
  <si>
    <t>Luize</t>
  </si>
  <si>
    <t>Neviani</t>
  </si>
  <si>
    <t>Yla</t>
  </si>
  <si>
    <t>Bitencourt</t>
  </si>
  <si>
    <t>Taynná</t>
  </si>
  <si>
    <t>Boy</t>
  </si>
  <si>
    <t>Livia</t>
  </si>
  <si>
    <t>Mesquita</t>
  </si>
  <si>
    <t>Vladimir</t>
  </si>
  <si>
    <t>Magalhaes</t>
  </si>
  <si>
    <t>Natália</t>
  </si>
  <si>
    <t>Yosef</t>
  </si>
  <si>
    <t>Thiago</t>
  </si>
  <si>
    <t>Scalercio</t>
  </si>
  <si>
    <t>Chan</t>
  </si>
  <si>
    <t>Mello</t>
  </si>
  <si>
    <t>Letícia</t>
  </si>
  <si>
    <t>Ferreirinha</t>
  </si>
  <si>
    <t>Alecsander</t>
  </si>
  <si>
    <t>Araújo</t>
  </si>
  <si>
    <t>Paloma</t>
  </si>
  <si>
    <t>Baruki</t>
  </si>
  <si>
    <t>Thais</t>
  </si>
  <si>
    <t>Lopez</t>
  </si>
  <si>
    <t>Antonia</t>
  </si>
  <si>
    <t>Navega</t>
  </si>
  <si>
    <t>Daniela</t>
  </si>
  <si>
    <t>Jorge</t>
  </si>
  <si>
    <t>Rossi</t>
  </si>
  <si>
    <t>Wilson</t>
  </si>
  <si>
    <t>Aziz</t>
  </si>
  <si>
    <t>Anunciação</t>
  </si>
  <si>
    <t>Thayli</t>
  </si>
  <si>
    <t>Scaldini</t>
  </si>
  <si>
    <t>Cleo</t>
  </si>
  <si>
    <t>Areias</t>
  </si>
  <si>
    <t>Zacharias</t>
  </si>
  <si>
    <t>Giovana</t>
  </si>
  <si>
    <t>Frederico</t>
  </si>
  <si>
    <t>Henrique</t>
  </si>
  <si>
    <t>Domingues</t>
  </si>
  <si>
    <t>Samantha</t>
  </si>
  <si>
    <t>Temporal</t>
  </si>
  <si>
    <t>Yehudah</t>
  </si>
  <si>
    <t>Bernard</t>
  </si>
  <si>
    <t>Lacerda</t>
  </si>
  <si>
    <t>Priscila</t>
  </si>
  <si>
    <t>Coelli</t>
  </si>
  <si>
    <t>Eric</t>
  </si>
  <si>
    <t>Guerra</t>
  </si>
  <si>
    <t>Mônica</t>
  </si>
  <si>
    <t>Faller</t>
  </si>
  <si>
    <t>Patricia</t>
  </si>
  <si>
    <t>Limeira</t>
  </si>
  <si>
    <t>Mylla</t>
  </si>
  <si>
    <t>Varanda</t>
  </si>
  <si>
    <t>Milena</t>
  </si>
  <si>
    <t>Boaventura</t>
  </si>
  <si>
    <t>Fabiane</t>
  </si>
  <si>
    <t>Guilherme</t>
  </si>
  <si>
    <t>Camilla</t>
  </si>
  <si>
    <t>Côrte-Real</t>
  </si>
  <si>
    <t>Andreia</t>
  </si>
  <si>
    <t>Pinto</t>
  </si>
  <si>
    <t>Igor</t>
  </si>
  <si>
    <t>Caldas</t>
  </si>
  <si>
    <t>Bensdorp</t>
  </si>
  <si>
    <t>Wen</t>
  </si>
  <si>
    <t>Bittencourt</t>
  </si>
  <si>
    <t>Thayza</t>
  </si>
  <si>
    <t>Lauzana</t>
  </si>
  <si>
    <t>João</t>
  </si>
  <si>
    <t>Marino</t>
  </si>
  <si>
    <t>Hiaiune</t>
  </si>
  <si>
    <t>Abranches</t>
  </si>
  <si>
    <t>Sena</t>
  </si>
  <si>
    <t>John</t>
  </si>
  <si>
    <t>Noronha</t>
  </si>
  <si>
    <t>Rosana</t>
  </si>
  <si>
    <t>Bomfim</t>
  </si>
  <si>
    <t>Jean</t>
  </si>
  <si>
    <t>Palhota</t>
  </si>
  <si>
    <t>Dandara</t>
  </si>
  <si>
    <t>Vianna</t>
  </si>
  <si>
    <t>Ursula</t>
  </si>
  <si>
    <t>Correa</t>
  </si>
  <si>
    <t>Morgana</t>
  </si>
  <si>
    <t>Silveira</t>
  </si>
  <si>
    <t>Iuri</t>
  </si>
  <si>
    <t>Breustedt</t>
  </si>
  <si>
    <t>Ives</t>
  </si>
  <si>
    <t>Delmas</t>
  </si>
  <si>
    <t>Emmanuel</t>
  </si>
  <si>
    <t>Viana</t>
  </si>
  <si>
    <t>Marcele</t>
  </si>
  <si>
    <t>Chaves</t>
  </si>
  <si>
    <t>Mirian</t>
  </si>
  <si>
    <t>Mollica</t>
  </si>
  <si>
    <t>Michele</t>
  </si>
  <si>
    <t>Antonio</t>
  </si>
  <si>
    <t>Tainara</t>
  </si>
  <si>
    <t>Maués</t>
  </si>
  <si>
    <t>Raíssa</t>
  </si>
  <si>
    <t>Wendel</t>
  </si>
  <si>
    <t>Tribuzy</t>
  </si>
  <si>
    <t>Bruna</t>
  </si>
  <si>
    <t>Barberini</t>
  </si>
  <si>
    <t>Verônica</t>
  </si>
  <si>
    <t>Penna</t>
  </si>
  <si>
    <t>Nayne</t>
  </si>
  <si>
    <t>Gouvêa</t>
  </si>
  <si>
    <t>Maria</t>
  </si>
  <si>
    <t>Kranz</t>
  </si>
  <si>
    <t>Erik</t>
  </si>
  <si>
    <t>Cortes</t>
  </si>
  <si>
    <t>Gianluca</t>
  </si>
  <si>
    <t>Trevisan</t>
  </si>
  <si>
    <t>Marcela</t>
  </si>
  <si>
    <t>Labanca</t>
  </si>
  <si>
    <t>Josefe</t>
  </si>
  <si>
    <t>Madruga</t>
  </si>
  <si>
    <t>Ivan</t>
  </si>
  <si>
    <t>Zickwolf</t>
  </si>
  <si>
    <t>Viviane</t>
  </si>
  <si>
    <t>Titonelli</t>
  </si>
  <si>
    <t>Marianna</t>
  </si>
  <si>
    <t>Fróes</t>
  </si>
  <si>
    <t>Glaucia</t>
  </si>
  <si>
    <t>Freire</t>
  </si>
  <si>
    <t>Edson</t>
  </si>
  <si>
    <t>Soibelman</t>
  </si>
  <si>
    <t>Gustavo</t>
  </si>
  <si>
    <t>Fracalossi</t>
  </si>
  <si>
    <t>Jayme</t>
  </si>
  <si>
    <t>Figueiredo</t>
  </si>
  <si>
    <t>Raffael</t>
  </si>
  <si>
    <t>Hippertt</t>
  </si>
  <si>
    <t>Alessandro</t>
  </si>
  <si>
    <t>Martelotte</t>
  </si>
  <si>
    <t>Ingra</t>
  </si>
  <si>
    <t>Reis</t>
  </si>
  <si>
    <t>Cleberson</t>
  </si>
  <si>
    <t>Miranda</t>
  </si>
  <si>
    <t>Priscilla</t>
  </si>
  <si>
    <t>Caldana</t>
  </si>
  <si>
    <t>Vicente</t>
  </si>
  <si>
    <t>Ariel</t>
  </si>
  <si>
    <t>Silva</t>
  </si>
  <si>
    <t>Millena</t>
  </si>
  <si>
    <t>Ribas</t>
  </si>
  <si>
    <t>Jônatas</t>
  </si>
  <si>
    <t>Lucca</t>
  </si>
  <si>
    <t>Sant'Anna</t>
  </si>
  <si>
    <t>Yan</t>
  </si>
  <si>
    <t>Fragoso</t>
  </si>
  <si>
    <t>Ian</t>
  </si>
  <si>
    <t>Mendonça</t>
  </si>
  <si>
    <t>Thalita</t>
  </si>
  <si>
    <t>Raggi</t>
  </si>
  <si>
    <t>Gil</t>
  </si>
  <si>
    <t>Rosa</t>
  </si>
  <si>
    <t>Júlia</t>
  </si>
  <si>
    <t>Júnior</t>
  </si>
  <si>
    <t>Isabelle</t>
  </si>
  <si>
    <t>Baldanzi</t>
  </si>
  <si>
    <t>Aya</t>
  </si>
  <si>
    <t>Eugênio</t>
  </si>
  <si>
    <t>Rangel</t>
  </si>
  <si>
    <t>Lara</t>
  </si>
  <si>
    <t>Lima</t>
  </si>
  <si>
    <t>Daniel</t>
  </si>
  <si>
    <t>Salomao</t>
  </si>
  <si>
    <t>Haroldo</t>
  </si>
  <si>
    <t>Portillo</t>
  </si>
  <si>
    <t>Leonardo</t>
  </si>
  <si>
    <t>Souza</t>
  </si>
  <si>
    <t>Camila</t>
  </si>
  <si>
    <t>Morgado</t>
  </si>
  <si>
    <t>Helen</t>
  </si>
  <si>
    <t>Abi-Ramia</t>
  </si>
  <si>
    <t>Marjorie</t>
  </si>
  <si>
    <t>Mathias</t>
  </si>
  <si>
    <t>Jeferson</t>
  </si>
  <si>
    <t>Dainara</t>
  </si>
  <si>
    <t>Thárcila</t>
  </si>
  <si>
    <t>Cravo</t>
  </si>
  <si>
    <t>Maryanna</t>
  </si>
  <si>
    <t>Rachel</t>
  </si>
  <si>
    <t>Lorena</t>
  </si>
  <si>
    <t>Aparecida</t>
  </si>
  <si>
    <t>Lye</t>
  </si>
  <si>
    <t>Thaina</t>
  </si>
  <si>
    <t>Junqueira</t>
  </si>
  <si>
    <t>Fabio</t>
  </si>
  <si>
    <t>Daiana</t>
  </si>
  <si>
    <t>do</t>
  </si>
  <si>
    <t>Laura</t>
  </si>
  <si>
    <t>Novaes</t>
  </si>
  <si>
    <t>Elana</t>
  </si>
  <si>
    <t>Seidensticker</t>
  </si>
  <si>
    <t>Renata</t>
  </si>
  <si>
    <t>Muniz</t>
  </si>
  <si>
    <t>Marques</t>
  </si>
  <si>
    <t>Kelly</t>
  </si>
  <si>
    <t>Pancini</t>
  </si>
  <si>
    <t>Julyanna</t>
  </si>
  <si>
    <t>Farias</t>
  </si>
  <si>
    <t>Álvaro</t>
  </si>
  <si>
    <t>Valle</t>
  </si>
  <si>
    <t>Gerald</t>
  </si>
  <si>
    <t>Cunha</t>
  </si>
  <si>
    <t>Vitoria</t>
  </si>
  <si>
    <t>Villar</t>
  </si>
  <si>
    <t>Fernanda</t>
  </si>
  <si>
    <t>Aballo</t>
  </si>
  <si>
    <t>Giovani</t>
  </si>
  <si>
    <t>Ventura</t>
  </si>
  <si>
    <t>Lígia</t>
  </si>
  <si>
    <t>Isabelly</t>
  </si>
  <si>
    <t>Rocha</t>
  </si>
  <si>
    <t>Walter</t>
  </si>
  <si>
    <t>Ferrer</t>
  </si>
  <si>
    <t>Tiago</t>
  </si>
  <si>
    <t>Brendalina</t>
  </si>
  <si>
    <t>Elena</t>
  </si>
  <si>
    <t>Ferreira</t>
  </si>
  <si>
    <t>Ivana</t>
  </si>
  <si>
    <t>Sampaio</t>
  </si>
  <si>
    <t>Bruno</t>
  </si>
  <si>
    <t>Cozendey</t>
  </si>
  <si>
    <t>Valéria</t>
  </si>
  <si>
    <t>Vilas</t>
  </si>
  <si>
    <t>Fernandes</t>
  </si>
  <si>
    <t>Rômulo</t>
  </si>
  <si>
    <t>Kirk</t>
  </si>
  <si>
    <t>Gabryela</t>
  </si>
  <si>
    <t>Nuñez</t>
  </si>
  <si>
    <t>Rayane</t>
  </si>
  <si>
    <t>Zidan</t>
  </si>
  <si>
    <t>Jackson</t>
  </si>
  <si>
    <t>Pellegrini</t>
  </si>
  <si>
    <t>Lyandra</t>
  </si>
  <si>
    <t>Picorelli</t>
  </si>
  <si>
    <t>Lais</t>
  </si>
  <si>
    <t>Flôr</t>
  </si>
  <si>
    <t>Katarine</t>
  </si>
  <si>
    <t>Penedo</t>
  </si>
  <si>
    <t>Danielle</t>
  </si>
  <si>
    <t>Martins</t>
  </si>
  <si>
    <t>Elida</t>
  </si>
  <si>
    <t>Magahães</t>
  </si>
  <si>
    <t>Thamirez</t>
  </si>
  <si>
    <t>Gonzalez</t>
  </si>
  <si>
    <t>Átila</t>
  </si>
  <si>
    <t>Cromwell</t>
  </si>
  <si>
    <t>Norbertho</t>
  </si>
  <si>
    <t>Goulart</t>
  </si>
  <si>
    <t>Moss</t>
  </si>
  <si>
    <t>Alfredo</t>
  </si>
  <si>
    <t>Bandeira</t>
  </si>
  <si>
    <t>Piccinini</t>
  </si>
  <si>
    <t>Gabrielle</t>
  </si>
  <si>
    <t>Baltar</t>
  </si>
  <si>
    <t>Khaio</t>
  </si>
  <si>
    <t>Frossard</t>
  </si>
  <si>
    <t>Elizeu</t>
  </si>
  <si>
    <t>Madeira</t>
  </si>
  <si>
    <t>Isabella</t>
  </si>
  <si>
    <t>Cristina</t>
  </si>
  <si>
    <t>Dalvan</t>
  </si>
  <si>
    <t>Costa</t>
  </si>
  <si>
    <t>Christine</t>
  </si>
  <si>
    <t>Rodrigues</t>
  </si>
  <si>
    <t>William</t>
  </si>
  <si>
    <t>Catarino</t>
  </si>
  <si>
    <t>Mayná</t>
  </si>
  <si>
    <t>Goldoni</t>
  </si>
  <si>
    <t>Ary</t>
  </si>
  <si>
    <t>Araujo</t>
  </si>
  <si>
    <t>Rozenbaum</t>
  </si>
  <si>
    <t>Paola</t>
  </si>
  <si>
    <t>Kalaf</t>
  </si>
  <si>
    <t>Desirée</t>
  </si>
  <si>
    <t>Oliveira</t>
  </si>
  <si>
    <t>Walace</t>
  </si>
  <si>
    <t>Simões</t>
  </si>
  <si>
    <t>Krissia</t>
  </si>
  <si>
    <t>Pflueger</t>
  </si>
  <si>
    <t>Christiane</t>
  </si>
  <si>
    <t>Jobim</t>
  </si>
  <si>
    <t>Monique</t>
  </si>
  <si>
    <t>Duarte</t>
  </si>
  <si>
    <t>Hannah</t>
  </si>
  <si>
    <t>Dias</t>
  </si>
  <si>
    <t>Erick</t>
  </si>
  <si>
    <t>Nico</t>
  </si>
  <si>
    <t>Samara</t>
  </si>
  <si>
    <t>Firmo</t>
  </si>
  <si>
    <t>Alexandre</t>
  </si>
  <si>
    <t>Bizzo</t>
  </si>
  <si>
    <t>Elvis</t>
  </si>
  <si>
    <t>Moreno</t>
  </si>
  <si>
    <t>Adriano</t>
  </si>
  <si>
    <t>Machado</t>
  </si>
  <si>
    <t>Helvio</t>
  </si>
  <si>
    <t>Coutinho</t>
  </si>
  <si>
    <t>Nuno</t>
  </si>
  <si>
    <t>Adriana</t>
  </si>
  <si>
    <t>Pessoa</t>
  </si>
  <si>
    <t>jucelia</t>
  </si>
  <si>
    <t>Franciele</t>
  </si>
  <si>
    <t>Juliane</t>
  </si>
  <si>
    <t>Senderowicz</t>
  </si>
  <si>
    <t>Melissa</t>
  </si>
  <si>
    <t>Franca</t>
  </si>
  <si>
    <t>Nathan</t>
  </si>
  <si>
    <t>Caetano</t>
  </si>
  <si>
    <t>Luana</t>
  </si>
  <si>
    <t>Benvinda</t>
  </si>
  <si>
    <t>Luíza</t>
  </si>
  <si>
    <t>Alvarez</t>
  </si>
  <si>
    <t>Ambrosio</t>
  </si>
  <si>
    <t>Nélio</t>
  </si>
  <si>
    <t>Bakman</t>
  </si>
  <si>
    <t>Rafael</t>
  </si>
  <si>
    <t>Bartholo</t>
  </si>
  <si>
    <t>Marcelly</t>
  </si>
  <si>
    <t>Cezar</t>
  </si>
  <si>
    <t>Gizele</t>
  </si>
  <si>
    <t>Valladares</t>
  </si>
  <si>
    <t>Raiane</t>
  </si>
  <si>
    <t>Gitirana</t>
  </si>
  <si>
    <t>Kassia</t>
  </si>
  <si>
    <t>Linhares</t>
  </si>
  <si>
    <t>Elio</t>
  </si>
  <si>
    <t>Espíndola</t>
  </si>
  <si>
    <t>Simone</t>
  </si>
  <si>
    <t>Sayuri</t>
  </si>
  <si>
    <t>Vitória</t>
  </si>
  <si>
    <t>Luz</t>
  </si>
  <si>
    <t>Agnes</t>
  </si>
  <si>
    <t>Cabral</t>
  </si>
  <si>
    <t>Izabella</t>
  </si>
  <si>
    <t>Messias</t>
  </si>
  <si>
    <t>Dayane</t>
  </si>
  <si>
    <t>Yang</t>
  </si>
  <si>
    <t>Bianca</t>
  </si>
  <si>
    <t>Jiun</t>
  </si>
  <si>
    <t>Izabelle</t>
  </si>
  <si>
    <t>Guilhem</t>
  </si>
  <si>
    <t>Tácio</t>
  </si>
  <si>
    <t>Sarria</t>
  </si>
  <si>
    <t>Célio</t>
  </si>
  <si>
    <t>Fabricio</t>
  </si>
  <si>
    <t>longo</t>
  </si>
  <si>
    <t>Layssa</t>
  </si>
  <si>
    <t>Grion</t>
  </si>
  <si>
    <t>Cassandra</t>
  </si>
  <si>
    <t>Rogério</t>
  </si>
  <si>
    <t>Fontana</t>
  </si>
  <si>
    <t>Adelino</t>
  </si>
  <si>
    <t>Albano</t>
  </si>
  <si>
    <t>Rebeca</t>
  </si>
  <si>
    <t>Giulia</t>
  </si>
  <si>
    <t>Volpi</t>
  </si>
  <si>
    <t>Valentina</t>
  </si>
  <si>
    <t>Chein</t>
  </si>
  <si>
    <t>Carla</t>
  </si>
  <si>
    <t>Schneebeli</t>
  </si>
  <si>
    <t>Lohany</t>
  </si>
  <si>
    <t>Cesar</t>
  </si>
  <si>
    <t>Christiana</t>
  </si>
  <si>
    <t>Berlandez</t>
  </si>
  <si>
    <t>Katharina</t>
  </si>
  <si>
    <t>Teresa</t>
  </si>
  <si>
    <t>Moutinho</t>
  </si>
  <si>
    <t>Clarissa</t>
  </si>
  <si>
    <t>Franco</t>
  </si>
  <si>
    <t>Thomas</t>
  </si>
  <si>
    <t>Campelo</t>
  </si>
  <si>
    <t>Yasmine</t>
  </si>
  <si>
    <t>Rubinstein</t>
  </si>
  <si>
    <t>Juan</t>
  </si>
  <si>
    <t>Rubin</t>
  </si>
  <si>
    <t>Dykson</t>
  </si>
  <si>
    <t>Blumberg</t>
  </si>
  <si>
    <t>Laiza</t>
  </si>
  <si>
    <t>Ahnert</t>
  </si>
  <si>
    <t>Roger</t>
  </si>
  <si>
    <t>Fuchs</t>
  </si>
  <si>
    <t>Claudia</t>
  </si>
  <si>
    <t>Gama</t>
  </si>
  <si>
    <t>Giovanna</t>
  </si>
  <si>
    <t>Alledi</t>
  </si>
  <si>
    <t>Isaac</t>
  </si>
  <si>
    <t>Mineiro</t>
  </si>
  <si>
    <t>Rafaela</t>
  </si>
  <si>
    <t>Pinheiro</t>
  </si>
  <si>
    <t>Yago</t>
  </si>
  <si>
    <t>Salomão</t>
  </si>
  <si>
    <t>Ângelo</t>
  </si>
  <si>
    <t>Destri</t>
  </si>
  <si>
    <t>Botelho</t>
  </si>
  <si>
    <t>Raquel</t>
  </si>
  <si>
    <t>Moura</t>
  </si>
  <si>
    <t>Brenda</t>
  </si>
  <si>
    <t>Brito</t>
  </si>
  <si>
    <t>Roberta</t>
  </si>
  <si>
    <t>Pedrazza</t>
  </si>
  <si>
    <t>Thomáz</t>
  </si>
  <si>
    <t>Barcelos</t>
  </si>
  <si>
    <t>Alexia</t>
  </si>
  <si>
    <t>Pontes</t>
  </si>
  <si>
    <t>Filipe</t>
  </si>
  <si>
    <t>Ribeiro</t>
  </si>
  <si>
    <t>Lidiane</t>
  </si>
  <si>
    <t>Carol</t>
  </si>
  <si>
    <t>Borges</t>
  </si>
  <si>
    <t>Jennifer</t>
  </si>
  <si>
    <t>Riany</t>
  </si>
  <si>
    <t>Leila</t>
  </si>
  <si>
    <t>Patrick</t>
  </si>
  <si>
    <t>Mainente</t>
  </si>
  <si>
    <t>Etiene</t>
  </si>
  <si>
    <t>Barreira</t>
  </si>
  <si>
    <t>Allan</t>
  </si>
  <si>
    <t>Angelo</t>
  </si>
  <si>
    <t>Katherine</t>
  </si>
  <si>
    <t>Sone</t>
  </si>
  <si>
    <t>Laís</t>
  </si>
  <si>
    <t>Ivo</t>
  </si>
  <si>
    <t>Lunna</t>
  </si>
  <si>
    <t>Latgé</t>
  </si>
  <si>
    <t>Nunes</t>
  </si>
  <si>
    <t>Enrique</t>
  </si>
  <si>
    <t>Paiva</t>
  </si>
  <si>
    <t>Sylvia</t>
  </si>
  <si>
    <t>Rottas</t>
  </si>
  <si>
    <t>Moulin</t>
  </si>
  <si>
    <t>Dayna</t>
  </si>
  <si>
    <t>Cordeiro</t>
  </si>
  <si>
    <t>Stefan</t>
  </si>
  <si>
    <t>Netto</t>
  </si>
  <si>
    <t>Hércules</t>
  </si>
  <si>
    <t>Maciel</t>
  </si>
  <si>
    <t>Karoliny</t>
  </si>
  <si>
    <t>Yen</t>
  </si>
  <si>
    <t>Reila</t>
  </si>
  <si>
    <t>Malher</t>
  </si>
  <si>
    <t>Stephane</t>
  </si>
  <si>
    <t>Jakobsson</t>
  </si>
  <si>
    <t>Poline</t>
  </si>
  <si>
    <t>Milani</t>
  </si>
  <si>
    <t>Rhuan</t>
  </si>
  <si>
    <t>Yohana</t>
  </si>
  <si>
    <t>Chvaicer</t>
  </si>
  <si>
    <t>Raphael</t>
  </si>
  <si>
    <t>Allevato</t>
  </si>
  <si>
    <t>Peixoto</t>
  </si>
  <si>
    <t>Tayla</t>
  </si>
  <si>
    <t>Borowicz</t>
  </si>
  <si>
    <t>Tainá</t>
  </si>
  <si>
    <t>Dantas</t>
  </si>
  <si>
    <t>Pablo</t>
  </si>
  <si>
    <t>Fasano</t>
  </si>
  <si>
    <t>Yasmim</t>
  </si>
  <si>
    <t>Capitulo</t>
  </si>
  <si>
    <t>Danilo</t>
  </si>
  <si>
    <t>Luciana</t>
  </si>
  <si>
    <t>Castro</t>
  </si>
  <si>
    <t>Yasmin</t>
  </si>
  <si>
    <t>Thury</t>
  </si>
  <si>
    <t>León</t>
  </si>
  <si>
    <t>Roedel</t>
  </si>
  <si>
    <t>Cláudio</t>
  </si>
  <si>
    <t>Vieira</t>
  </si>
  <si>
    <t>Jung</t>
  </si>
  <si>
    <t>Yasmini</t>
  </si>
  <si>
    <t>Lana</t>
  </si>
  <si>
    <t>Sandra</t>
  </si>
  <si>
    <t>Blanc</t>
  </si>
  <si>
    <t>Arg</t>
  </si>
  <si>
    <t>Chi</t>
  </si>
  <si>
    <t>Bra</t>
  </si>
  <si>
    <t>Por</t>
  </si>
  <si>
    <t>Origem</t>
  </si>
  <si>
    <t>Produto</t>
  </si>
  <si>
    <t>Estoque</t>
  </si>
  <si>
    <t>GO</t>
  </si>
  <si>
    <t>MG</t>
  </si>
  <si>
    <t>PA</t>
  </si>
  <si>
    <t>CE</t>
  </si>
  <si>
    <t>BA</t>
  </si>
  <si>
    <t>PR</t>
  </si>
  <si>
    <t>SC</t>
  </si>
  <si>
    <t>PE</t>
  </si>
  <si>
    <t>TO</t>
  </si>
  <si>
    <t>MA</t>
  </si>
  <si>
    <t>RN</t>
  </si>
  <si>
    <t>PI</t>
  </si>
  <si>
    <t>RS</t>
  </si>
  <si>
    <t>MT</t>
  </si>
  <si>
    <t>AC</t>
  </si>
  <si>
    <t>SP</t>
  </si>
  <si>
    <t>ES</t>
  </si>
  <si>
    <t>AL</t>
  </si>
  <si>
    <t>PB</t>
  </si>
  <si>
    <t>MS</t>
  </si>
  <si>
    <t>RO</t>
  </si>
  <si>
    <t>RR</t>
  </si>
  <si>
    <t>AM</t>
  </si>
  <si>
    <t>AP</t>
  </si>
  <si>
    <t>SE</t>
  </si>
  <si>
    <t>RJ</t>
  </si>
  <si>
    <t>DF</t>
  </si>
  <si>
    <t>Sigla</t>
  </si>
  <si>
    <t>Cidade</t>
  </si>
  <si>
    <t>Estado</t>
  </si>
  <si>
    <t>Goiás</t>
  </si>
  <si>
    <t>Abadia de Goiás</t>
  </si>
  <si>
    <t>Minas Gerais</t>
  </si>
  <si>
    <t>Abadia dos Dourados</t>
  </si>
  <si>
    <t>Abadiânia</t>
  </si>
  <si>
    <t>Abaeté</t>
  </si>
  <si>
    <t>Pará</t>
  </si>
  <si>
    <t>Abaetetuba</t>
  </si>
  <si>
    <t>Ceará</t>
  </si>
  <si>
    <t>Abaiara</t>
  </si>
  <si>
    <t>Bahia</t>
  </si>
  <si>
    <t>Abaíra</t>
  </si>
  <si>
    <t>Abaré</t>
  </si>
  <si>
    <t>Paraná</t>
  </si>
  <si>
    <t>Abatiá</t>
  </si>
  <si>
    <t>Santa Catarina</t>
  </si>
  <si>
    <t>Abdon Batista</t>
  </si>
  <si>
    <t>Abel Figueiredo</t>
  </si>
  <si>
    <t>Abelardo Luz</t>
  </si>
  <si>
    <t>Abre Campo</t>
  </si>
  <si>
    <t>Pernambuco</t>
  </si>
  <si>
    <t>Abreu e Lima</t>
  </si>
  <si>
    <t>Tocantins</t>
  </si>
  <si>
    <t>Abreulândia</t>
  </si>
  <si>
    <t>Acaiaca</t>
  </si>
  <si>
    <t>Maranhão</t>
  </si>
  <si>
    <t>Açailândia</t>
  </si>
  <si>
    <t>Acajutiba</t>
  </si>
  <si>
    <t>Acará</t>
  </si>
  <si>
    <t>Acarape</t>
  </si>
  <si>
    <t>Acaraú</t>
  </si>
  <si>
    <t>Rio Grande do Norte</t>
  </si>
  <si>
    <t>Acari</t>
  </si>
  <si>
    <t>Piauí</t>
  </si>
  <si>
    <t>Acauã</t>
  </si>
  <si>
    <t>Rio Grande do Sul</t>
  </si>
  <si>
    <t>Aceguá</t>
  </si>
  <si>
    <t>Acopiara</t>
  </si>
  <si>
    <t>Mato Grosso</t>
  </si>
  <si>
    <t>Acorizal</t>
  </si>
  <si>
    <t>Acre</t>
  </si>
  <si>
    <t>Acrelândia</t>
  </si>
  <si>
    <t>Acreúna</t>
  </si>
  <si>
    <t>Açu</t>
  </si>
  <si>
    <t>Açucena</t>
  </si>
  <si>
    <t>São Paulo</t>
  </si>
  <si>
    <t>Adamantina</t>
  </si>
  <si>
    <t>Adelândia</t>
  </si>
  <si>
    <t>Adolfo</t>
  </si>
  <si>
    <t>Adrianópolis</t>
  </si>
  <si>
    <t>Adustina</t>
  </si>
  <si>
    <t>Afogados da Ingazeira</t>
  </si>
  <si>
    <t>Afonso Bezerra</t>
  </si>
  <si>
    <t>Espírito Santo</t>
  </si>
  <si>
    <t>Afonso Cláudio</t>
  </si>
  <si>
    <t>Afonso Cunha</t>
  </si>
  <si>
    <t>Afrânio</t>
  </si>
  <si>
    <t>Afuá</t>
  </si>
  <si>
    <t>Agrestina</t>
  </si>
  <si>
    <t>Agricolândia</t>
  </si>
  <si>
    <t>Agrolândia</t>
  </si>
  <si>
    <t>Agronômica</t>
  </si>
  <si>
    <t>Água Azul do Norte</t>
  </si>
  <si>
    <t>Água Boa</t>
  </si>
  <si>
    <t>Alagoas</t>
  </si>
  <si>
    <t>Água Branca</t>
  </si>
  <si>
    <t>Paraíba</t>
  </si>
  <si>
    <t>Mato Grosso do Sul</t>
  </si>
  <si>
    <t>Água Clara</t>
  </si>
  <si>
    <t>Água Comprida</t>
  </si>
  <si>
    <t>Água Doce</t>
  </si>
  <si>
    <t>Água Doce do Maranhão</t>
  </si>
  <si>
    <t>Água Doce do Norte</t>
  </si>
  <si>
    <t>Água Fria</t>
  </si>
  <si>
    <t>Água Fria de Goiás</t>
  </si>
  <si>
    <t>Água Limpa</t>
  </si>
  <si>
    <t>Água Nova</t>
  </si>
  <si>
    <t>Água Preta</t>
  </si>
  <si>
    <t>Água Santa</t>
  </si>
  <si>
    <t>Aguaí</t>
  </si>
  <si>
    <t>Aguanil</t>
  </si>
  <si>
    <t>Águas Belas</t>
  </si>
  <si>
    <t>Águas da Prata</t>
  </si>
  <si>
    <t>Águas de Chapecó</t>
  </si>
  <si>
    <t>Águas de Lindóia</t>
  </si>
  <si>
    <t>Águas de Santa Bárbara</t>
  </si>
  <si>
    <t>Águas de São Pedro</t>
  </si>
  <si>
    <t>Águas Formosas</t>
  </si>
  <si>
    <t>Águas Frias</t>
  </si>
  <si>
    <t>Águas Lindas de Goiás</t>
  </si>
  <si>
    <t>Águas Mornas</t>
  </si>
  <si>
    <t>Águas Vermelhas</t>
  </si>
  <si>
    <t>Agudo</t>
  </si>
  <si>
    <t>Agudos</t>
  </si>
  <si>
    <t>Agudos do Sul</t>
  </si>
  <si>
    <t>Águia Branca</t>
  </si>
  <si>
    <t>Aguiarnópolis</t>
  </si>
  <si>
    <t>Aimorés</t>
  </si>
  <si>
    <t>Aiquara</t>
  </si>
  <si>
    <t>Aiuaba</t>
  </si>
  <si>
    <t>Aiuruoca</t>
  </si>
  <si>
    <t>Ajuricaba</t>
  </si>
  <si>
    <t>Alagoa</t>
  </si>
  <si>
    <t>Alagoa Grande</t>
  </si>
  <si>
    <t>Alagoa Nova</t>
  </si>
  <si>
    <t>Alagoinha</t>
  </si>
  <si>
    <t>Alagoinha do Piauí</t>
  </si>
  <si>
    <t>Alagoinhas</t>
  </si>
  <si>
    <t>Alambari</t>
  </si>
  <si>
    <t>Albertina</t>
  </si>
  <si>
    <t>Alcântara</t>
  </si>
  <si>
    <t>Alcântaras</t>
  </si>
  <si>
    <t>Alcantil</t>
  </si>
  <si>
    <t>Alcinópolis</t>
  </si>
  <si>
    <t>Alcobaça</t>
  </si>
  <si>
    <t>Aldeias Altas</t>
  </si>
  <si>
    <t>Alecrim</t>
  </si>
  <si>
    <t>Alegre</t>
  </si>
  <si>
    <t>Alegrete</t>
  </si>
  <si>
    <t>Alegrete do Piauí</t>
  </si>
  <si>
    <t>Alegria</t>
  </si>
  <si>
    <t>Além Paraíba</t>
  </si>
  <si>
    <t>Alenquer</t>
  </si>
  <si>
    <t>Alexandria</t>
  </si>
  <si>
    <t>Alexânia</t>
  </si>
  <si>
    <t>Alfenas</t>
  </si>
  <si>
    <t>Alfredo Chaves</t>
  </si>
  <si>
    <t>Alfredo Marcondes</t>
  </si>
  <si>
    <t>Alfredo Vasconcelos</t>
  </si>
  <si>
    <t>Alfredo Wagner</t>
  </si>
  <si>
    <t>Algodão de Jandaíra</t>
  </si>
  <si>
    <t>Alhandra</t>
  </si>
  <si>
    <t>Aliança</t>
  </si>
  <si>
    <t>Aliança do Tocantins</t>
  </si>
  <si>
    <t>Almadina</t>
  </si>
  <si>
    <t>Almas</t>
  </si>
  <si>
    <t>Almeirim</t>
  </si>
  <si>
    <t>Almenara</t>
  </si>
  <si>
    <t>Almino Afonso</t>
  </si>
  <si>
    <t>Almirante Tamandaré</t>
  </si>
  <si>
    <t>Almirante Tamandaré do Sul</t>
  </si>
  <si>
    <t>Aloândia</t>
  </si>
  <si>
    <t>Alpercata</t>
  </si>
  <si>
    <t>Alpestre</t>
  </si>
  <si>
    <t>Alpinópolis</t>
  </si>
  <si>
    <t>Alta Floresta</t>
  </si>
  <si>
    <t>Rondônia</t>
  </si>
  <si>
    <t>Alta Floresta D'Oeste</t>
  </si>
  <si>
    <t>Altair</t>
  </si>
  <si>
    <t>Altamira</t>
  </si>
  <si>
    <t>Altamira do Maranhão</t>
  </si>
  <si>
    <t>Altamira do Paraná</t>
  </si>
  <si>
    <t>Altaneira</t>
  </si>
  <si>
    <t>Alterosa</t>
  </si>
  <si>
    <t>Altinho</t>
  </si>
  <si>
    <t>Altinópolis</t>
  </si>
  <si>
    <t>Alto Alegre</t>
  </si>
  <si>
    <t>Roraima</t>
  </si>
  <si>
    <t>Alto Alegre do Maranhão</t>
  </si>
  <si>
    <t>Alto Alegre do Pindaré</t>
  </si>
  <si>
    <t>Alto Alegre dos Parecis</t>
  </si>
  <si>
    <t>Alto Araguaia</t>
  </si>
  <si>
    <t>Alto Bela Vista</t>
  </si>
  <si>
    <t>Alto Boa Vista</t>
  </si>
  <si>
    <t>Alto Caparaó</t>
  </si>
  <si>
    <t>Alto do Rodrigues</t>
  </si>
  <si>
    <t>Alto Feliz</t>
  </si>
  <si>
    <t>Alto Garças</t>
  </si>
  <si>
    <t>Alto Horizonte</t>
  </si>
  <si>
    <t>Alto Jequitibá</t>
  </si>
  <si>
    <t>Alto Longá</t>
  </si>
  <si>
    <t>Alto Paraguai</t>
  </si>
  <si>
    <t>Alto Paraíso</t>
  </si>
  <si>
    <t>Alto Paraíso de Goiás</t>
  </si>
  <si>
    <t>Alto Paraná</t>
  </si>
  <si>
    <t>Alto Parnaíba</t>
  </si>
  <si>
    <t>Alto Piquiri</t>
  </si>
  <si>
    <t>Alto Rio Doce</t>
  </si>
  <si>
    <t>Alto Rio Novo</t>
  </si>
  <si>
    <t>Alto Santo</t>
  </si>
  <si>
    <t>Alto Taquari</t>
  </si>
  <si>
    <t>Altônia</t>
  </si>
  <si>
    <t>Altos</t>
  </si>
  <si>
    <t>Alumínio</t>
  </si>
  <si>
    <t>Amazonas</t>
  </si>
  <si>
    <t>Alvarães</t>
  </si>
  <si>
    <t>Álvares Florence</t>
  </si>
  <si>
    <t>Álvares Machado</t>
  </si>
  <si>
    <t>Álvaro de Carvalho</t>
  </si>
  <si>
    <t>Alvinlândia</t>
  </si>
  <si>
    <t>Alvinópolis</t>
  </si>
  <si>
    <t>Alvorada</t>
  </si>
  <si>
    <t>Alvorada D'Oeste</t>
  </si>
  <si>
    <t>Alvorada de Minas</t>
  </si>
  <si>
    <t>Alvorada do Gurguéia</t>
  </si>
  <si>
    <t>Alvorada do Norte</t>
  </si>
  <si>
    <t>Alvorada do Sul</t>
  </si>
  <si>
    <t>Amajari</t>
  </si>
  <si>
    <t>Amambai</t>
  </si>
  <si>
    <t>Amapá</t>
  </si>
  <si>
    <t>Amapá do Maranhão</t>
  </si>
  <si>
    <t>Amaporã</t>
  </si>
  <si>
    <t>Amaraji</t>
  </si>
  <si>
    <t>Amaral Ferrador</t>
  </si>
  <si>
    <t>Amaralina</t>
  </si>
  <si>
    <t>Amarante</t>
  </si>
  <si>
    <t>Amarante do Maranhão</t>
  </si>
  <si>
    <t>Amargosa</t>
  </si>
  <si>
    <t>Amaturá</t>
  </si>
  <si>
    <t>Amélia Rodrigues</t>
  </si>
  <si>
    <t>América Dourada</t>
  </si>
  <si>
    <t>Americana</t>
  </si>
  <si>
    <t>Americano do Brasil</t>
  </si>
  <si>
    <t>Américo Brasiliense</t>
  </si>
  <si>
    <t>Américo de Campos</t>
  </si>
  <si>
    <t>Ametista do Sul</t>
  </si>
  <si>
    <t>Amontada</t>
  </si>
  <si>
    <t>Amorinópolis</t>
  </si>
  <si>
    <t>Amparo</t>
  </si>
  <si>
    <t>Sergipe</t>
  </si>
  <si>
    <t>Amparo de São Francisco</t>
  </si>
  <si>
    <t>Amparo do Serra</t>
  </si>
  <si>
    <t>Ampére</t>
  </si>
  <si>
    <t>Anadia</t>
  </si>
  <si>
    <t>Anagé</t>
  </si>
  <si>
    <t>Anahy</t>
  </si>
  <si>
    <t>Anajás</t>
  </si>
  <si>
    <t>Anajatuba</t>
  </si>
  <si>
    <t>Analândia</t>
  </si>
  <si>
    <t>Anamã</t>
  </si>
  <si>
    <t>Ananás</t>
  </si>
  <si>
    <t>Ananindeua</t>
  </si>
  <si>
    <t>Anápolis</t>
  </si>
  <si>
    <t>Anapu</t>
  </si>
  <si>
    <t>Anapurus</t>
  </si>
  <si>
    <t>Anastácio</t>
  </si>
  <si>
    <t>Anaurilândia</t>
  </si>
  <si>
    <t>Anchieta</t>
  </si>
  <si>
    <t>Andaraí</t>
  </si>
  <si>
    <t>Andirá</t>
  </si>
  <si>
    <t>Andorinha</t>
  </si>
  <si>
    <t>Andradas</t>
  </si>
  <si>
    <t>Andradina</t>
  </si>
  <si>
    <t>André da Rocha</t>
  </si>
  <si>
    <t>Andrelândia</t>
  </si>
  <si>
    <t>Angatuba</t>
  </si>
  <si>
    <t>Angelândia</t>
  </si>
  <si>
    <t>Angélica</t>
  </si>
  <si>
    <t>Angelim</t>
  </si>
  <si>
    <t>Angelina</t>
  </si>
  <si>
    <t>Angical</t>
  </si>
  <si>
    <t>Angical do Piauí</t>
  </si>
  <si>
    <t>Angico</t>
  </si>
  <si>
    <t>Angicos</t>
  </si>
  <si>
    <t>Rio de Janeiro</t>
  </si>
  <si>
    <t>Angra dos Reis</t>
  </si>
  <si>
    <t>Anguera</t>
  </si>
  <si>
    <t>Ângulo</t>
  </si>
  <si>
    <t>Anhanguera</t>
  </si>
  <si>
    <t>Anhembi</t>
  </si>
  <si>
    <t>Anhumas</t>
  </si>
  <si>
    <t>Anicuns</t>
  </si>
  <si>
    <t>Anísio de Abreu</t>
  </si>
  <si>
    <t>Anita Garibaldi</t>
  </si>
  <si>
    <t>Anitápolis</t>
  </si>
  <si>
    <t>Anori</t>
  </si>
  <si>
    <t>Anta Gorda</t>
  </si>
  <si>
    <t>Antas</t>
  </si>
  <si>
    <t>Antonina</t>
  </si>
  <si>
    <t>Antonina do Norte</t>
  </si>
  <si>
    <t>Antônio Almeida</t>
  </si>
  <si>
    <t>Antônio Cardoso</t>
  </si>
  <si>
    <t>Antônio Carlos</t>
  </si>
  <si>
    <t>Antônio Dias</t>
  </si>
  <si>
    <t>Antônio Gonçalves</t>
  </si>
  <si>
    <t>Antônio João</t>
  </si>
  <si>
    <t>Antônio Martins</t>
  </si>
  <si>
    <t>Antônio Olinto</t>
  </si>
  <si>
    <t>Antônio Prado</t>
  </si>
  <si>
    <t>Antônio Prado de Minas</t>
  </si>
  <si>
    <t>Aparecida d'Oeste</t>
  </si>
  <si>
    <t>Aparecida de Goiânia</t>
  </si>
  <si>
    <t>Aparecida do Rio Doce</t>
  </si>
  <si>
    <t>Aparecida do Rio Negro</t>
  </si>
  <si>
    <t>Aparecida do Taboado</t>
  </si>
  <si>
    <t>Aperibé</t>
  </si>
  <si>
    <t>Apiacá</t>
  </si>
  <si>
    <t>Apiacás</t>
  </si>
  <si>
    <t>Apiaí</t>
  </si>
  <si>
    <t>Apicum</t>
  </si>
  <si>
    <t>Apiúna</t>
  </si>
  <si>
    <t>Apodi</t>
  </si>
  <si>
    <t>Aporá</t>
  </si>
  <si>
    <t>Aporé</t>
  </si>
  <si>
    <t>Apuarema</t>
  </si>
  <si>
    <t>Apucarana</t>
  </si>
  <si>
    <t>Apuí</t>
  </si>
  <si>
    <t>Apuiarés</t>
  </si>
  <si>
    <t>Aquidabã</t>
  </si>
  <si>
    <t>Aquidauana</t>
  </si>
  <si>
    <t>Aquiraz</t>
  </si>
  <si>
    <t>Arabutã</t>
  </si>
  <si>
    <t>Araçagi</t>
  </si>
  <si>
    <t>Araçaí</t>
  </si>
  <si>
    <t>Aracaju</t>
  </si>
  <si>
    <t>Araçariguama</t>
  </si>
  <si>
    <t>Araças</t>
  </si>
  <si>
    <t>Aracati</t>
  </si>
  <si>
    <t>Aracatu</t>
  </si>
  <si>
    <t>Araçatuba</t>
  </si>
  <si>
    <t>Araci</t>
  </si>
  <si>
    <t>Aracitaba</t>
  </si>
  <si>
    <t>Aracoiaba</t>
  </si>
  <si>
    <t>Araçoiaba</t>
  </si>
  <si>
    <t>Araçoiaba da Serra</t>
  </si>
  <si>
    <t>Aracruz</t>
  </si>
  <si>
    <t>Araçu</t>
  </si>
  <si>
    <t>Araçuaí</t>
  </si>
  <si>
    <t>Aragarças</t>
  </si>
  <si>
    <t>Aragoiânia</t>
  </si>
  <si>
    <t>Aragominas</t>
  </si>
  <si>
    <t>Araguacema</t>
  </si>
  <si>
    <t>Araguaçu</t>
  </si>
  <si>
    <t>Araguaiana</t>
  </si>
  <si>
    <t>Araguaína</t>
  </si>
  <si>
    <t>Araguainha</t>
  </si>
  <si>
    <t>Araguanã</t>
  </si>
  <si>
    <t>Araguapaz</t>
  </si>
  <si>
    <t>Araguari</t>
  </si>
  <si>
    <t>Araguatins</t>
  </si>
  <si>
    <t>Araioses</t>
  </si>
  <si>
    <t>Aral Moreira</t>
  </si>
  <si>
    <t>Aramari</t>
  </si>
  <si>
    <t>Arambaré</t>
  </si>
  <si>
    <t>Arame</t>
  </si>
  <si>
    <t>Aramina</t>
  </si>
  <si>
    <t>Arandu</t>
  </si>
  <si>
    <t>Arantina</t>
  </si>
  <si>
    <t>Arapeí</t>
  </si>
  <si>
    <t>Arapiraca</t>
  </si>
  <si>
    <t>Arapoema</t>
  </si>
  <si>
    <t>Araponga</t>
  </si>
  <si>
    <t>Arapongas</t>
  </si>
  <si>
    <t>Araporã</t>
  </si>
  <si>
    <t>Arapoti</t>
  </si>
  <si>
    <t>Arapuã</t>
  </si>
  <si>
    <t>Arapuá</t>
  </si>
  <si>
    <t>Araputanga</t>
  </si>
  <si>
    <t>Araquari</t>
  </si>
  <si>
    <t>Arara</t>
  </si>
  <si>
    <t>Araranguá</t>
  </si>
  <si>
    <t>Araraquara</t>
  </si>
  <si>
    <t>Araras</t>
  </si>
  <si>
    <t>Ararendá</t>
  </si>
  <si>
    <t>Arari</t>
  </si>
  <si>
    <t>Araricá</t>
  </si>
  <si>
    <t>Araripe</t>
  </si>
  <si>
    <t>Araripina</t>
  </si>
  <si>
    <t>Araruama</t>
  </si>
  <si>
    <t>Araruna</t>
  </si>
  <si>
    <t>Arataca</t>
  </si>
  <si>
    <t>Aratiba</t>
  </si>
  <si>
    <t>Aratuba</t>
  </si>
  <si>
    <t>Aratuípe</t>
  </si>
  <si>
    <t>Arauá</t>
  </si>
  <si>
    <t>Araucária</t>
  </si>
  <si>
    <t>Araújos</t>
  </si>
  <si>
    <t>Araxá</t>
  </si>
  <si>
    <t>Arceburgo</t>
  </si>
  <si>
    <t>Arco</t>
  </si>
  <si>
    <t>Íris</t>
  </si>
  <si>
    <t>Arcos</t>
  </si>
  <si>
    <t>Arcoverde</t>
  </si>
  <si>
    <t>Areado</t>
  </si>
  <si>
    <t>Areal</t>
  </si>
  <si>
    <t>Arealva</t>
  </si>
  <si>
    <t>Areia</t>
  </si>
  <si>
    <t>Areia Branca</t>
  </si>
  <si>
    <t>Areia de Baraúnas</t>
  </si>
  <si>
    <t>Areial</t>
  </si>
  <si>
    <t>Areiópolis</t>
  </si>
  <si>
    <t>Arenápolis</t>
  </si>
  <si>
    <t>Arenópolis</t>
  </si>
  <si>
    <t>Arês</t>
  </si>
  <si>
    <t>Argirita</t>
  </si>
  <si>
    <t>Aricanduva</t>
  </si>
  <si>
    <t>Arinos</t>
  </si>
  <si>
    <t>Aripuanã</t>
  </si>
  <si>
    <t>Ariquemes</t>
  </si>
  <si>
    <t>Ariranha</t>
  </si>
  <si>
    <t>Ariranha do Ivaí</t>
  </si>
  <si>
    <t>Armação dos Búzios</t>
  </si>
  <si>
    <t>Armazém</t>
  </si>
  <si>
    <t>Arneiroz</t>
  </si>
  <si>
    <t>Aroazes</t>
  </si>
  <si>
    <t>Aroeiras</t>
  </si>
  <si>
    <t>Aroeiras do Itaim</t>
  </si>
  <si>
    <t>Arraial</t>
  </si>
  <si>
    <t>Arraial do Cabo</t>
  </si>
  <si>
    <t>Arraias</t>
  </si>
  <si>
    <t>Arroio do Meio</t>
  </si>
  <si>
    <t>Arroio do Padre</t>
  </si>
  <si>
    <t>Arroio do Sal</t>
  </si>
  <si>
    <t>Arroio do Tigre</t>
  </si>
  <si>
    <t>Arroio dos Ratos</t>
  </si>
  <si>
    <t>Arroio Grande</t>
  </si>
  <si>
    <t>Arroio Trinta</t>
  </si>
  <si>
    <t>Artur Nogueira</t>
  </si>
  <si>
    <t>Aruanã</t>
  </si>
  <si>
    <t>Arujá</t>
  </si>
  <si>
    <t>Arvoredo</t>
  </si>
  <si>
    <t>Arvorezinha</t>
  </si>
  <si>
    <t>Ascurra</t>
  </si>
  <si>
    <t>Aspásia</t>
  </si>
  <si>
    <t>Assaí</t>
  </si>
  <si>
    <t>Assaré</t>
  </si>
  <si>
    <t>Assis</t>
  </si>
  <si>
    <t>Assis Brasil</t>
  </si>
  <si>
    <t>Assis Chateaubriand</t>
  </si>
  <si>
    <t>Assunção</t>
  </si>
  <si>
    <t>Assunção do Piauí</t>
  </si>
  <si>
    <t>Astolfo Dutra</t>
  </si>
  <si>
    <t>Astorga</t>
  </si>
  <si>
    <t>Atalaia</t>
  </si>
  <si>
    <t>Atalaia do Norte</t>
  </si>
  <si>
    <t>Atalanta</t>
  </si>
  <si>
    <t>Ataléia</t>
  </si>
  <si>
    <t>Atibaia</t>
  </si>
  <si>
    <t>Atilio Vivacqua</t>
  </si>
  <si>
    <t>Augustinópolis</t>
  </si>
  <si>
    <t>Augusto Corrêa</t>
  </si>
  <si>
    <t>Augusto de Lima</t>
  </si>
  <si>
    <t>Augusto Pestana</t>
  </si>
  <si>
    <t>Augusto Severo</t>
  </si>
  <si>
    <t>Áurea</t>
  </si>
  <si>
    <t>Aurelino Leal</t>
  </si>
  <si>
    <t>Auriflama</t>
  </si>
  <si>
    <t>Aurilândia</t>
  </si>
  <si>
    <t>Aurora</t>
  </si>
  <si>
    <t>Aurora do Pará</t>
  </si>
  <si>
    <t>Aurora do Tocantins</t>
  </si>
  <si>
    <t>Autazes</t>
  </si>
  <si>
    <t>Avaí</t>
  </si>
  <si>
    <t>Avanhandava</t>
  </si>
  <si>
    <t>Avaré</t>
  </si>
  <si>
    <t>Aveiro</t>
  </si>
  <si>
    <t>Avelino Lopes</t>
  </si>
  <si>
    <t>Avelinópolis</t>
  </si>
  <si>
    <t>Axixá</t>
  </si>
  <si>
    <t>Axixá do Tocantins</t>
  </si>
  <si>
    <t>Babaçulândia</t>
  </si>
  <si>
    <t>Bacabal</t>
  </si>
  <si>
    <t>Bacabeira</t>
  </si>
  <si>
    <t>Bacuri</t>
  </si>
  <si>
    <t>Bacurituba</t>
  </si>
  <si>
    <t>Bady Bassitt</t>
  </si>
  <si>
    <t>Baependi</t>
  </si>
  <si>
    <t>Bagé</t>
  </si>
  <si>
    <t>Bagre</t>
  </si>
  <si>
    <t>Baía da Traição</t>
  </si>
  <si>
    <t>Baía Formosa</t>
  </si>
  <si>
    <t>Baianópolis</t>
  </si>
  <si>
    <t>Baião</t>
  </si>
  <si>
    <t>Baixa Grande</t>
  </si>
  <si>
    <t>Baixa Grande do Ribeiro</t>
  </si>
  <si>
    <t>Baixio</t>
  </si>
  <si>
    <t>Baixo Guandu</t>
  </si>
  <si>
    <t>Balbinos</t>
  </si>
  <si>
    <t>Baldim</t>
  </si>
  <si>
    <t>Baliza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</si>
  <si>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</si>
  <si>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</si>
  <si>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</si>
  <si>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</si>
  <si>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</si>
  <si>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Pinhal</t>
  </si>
  <si>
    <t>Balneário Rincão</t>
  </si>
  <si>
    <t>Balsa Nova</t>
  </si>
  <si>
    <t>Bálsamo</t>
  </si>
  <si>
    <t>Balsas</t>
  </si>
  <si>
    <t>Bambuí</t>
  </si>
  <si>
    <t>Banabuiú</t>
  </si>
  <si>
    <t>Bananal</t>
  </si>
  <si>
    <t>Bananeiras</t>
  </si>
  <si>
    <t>Bandeira do Sul</t>
  </si>
  <si>
    <t>Bandeirante</t>
  </si>
  <si>
    <t>Bandeirantes</t>
  </si>
  <si>
    <t>Bandeirantes do Tocantins</t>
  </si>
  <si>
    <t>Bannach</t>
  </si>
  <si>
    <t>Banzaê</t>
  </si>
  <si>
    <t>Barão</t>
  </si>
  <si>
    <t>Barão de Antonina</t>
  </si>
  <si>
    <t>Barão de Cocais</t>
  </si>
  <si>
    <t>Barão de Cotegipe</t>
  </si>
  <si>
    <t>Barão de Grajaú</t>
  </si>
  <si>
    <t>Barão de Melgaço</t>
  </si>
  <si>
    <t>Barão de Monte Alto</t>
  </si>
  <si>
    <t>Barão do Triunfo</t>
  </si>
  <si>
    <t>Baraúna</t>
  </si>
  <si>
    <t>Barbacena</t>
  </si>
  <si>
    <t>Barbalha</t>
  </si>
  <si>
    <t>Barbosa Ferraz</t>
  </si>
  <si>
    <t>Barcarena</t>
  </si>
  <si>
    <t>Barcelona</t>
  </si>
  <si>
    <t>Bariri</t>
  </si>
  <si>
    <t>Barra</t>
  </si>
  <si>
    <t>Barra Bonita</t>
  </si>
  <si>
    <t>Barra D'Alcântara</t>
  </si>
  <si>
    <t>Barra da Estiva</t>
  </si>
  <si>
    <t>Barra de Guabiraba</t>
  </si>
  <si>
    <t>Barra de Santa Rosa</t>
  </si>
  <si>
    <t>Barra de Santana</t>
  </si>
  <si>
    <t>Barra de Santo Antônio</t>
  </si>
  <si>
    <t>Barra de São Francisco</t>
  </si>
  <si>
    <t>Barra de São Miguel</t>
  </si>
  <si>
    <t>Barra do Bugres</t>
  </si>
  <si>
    <t>Barra do Chapéu</t>
  </si>
  <si>
    <t>Barra do Choça</t>
  </si>
  <si>
    <t>Barra do Corda</t>
  </si>
  <si>
    <t>Barra do Garças</t>
  </si>
  <si>
    <t>Barra do Guarita</t>
  </si>
  <si>
    <t>Barra do Jacaré</t>
  </si>
  <si>
    <t>Barra do Mendes</t>
  </si>
  <si>
    <t>Barra do Ouro</t>
  </si>
  <si>
    <t>Barra do Piraí</t>
  </si>
  <si>
    <t>Barra do Quaraí</t>
  </si>
  <si>
    <t>Barra do Ribeiro</t>
  </si>
  <si>
    <t>Barra do Rio Azul</t>
  </si>
  <si>
    <t>Barra do Rocha</t>
  </si>
  <si>
    <t>Barra do Turvo</t>
  </si>
  <si>
    <t>Barra dos Coqueiros</t>
  </si>
  <si>
    <t>Barra Funda</t>
  </si>
  <si>
    <t>Barra Longa</t>
  </si>
  <si>
    <t>Barra Mansa</t>
  </si>
  <si>
    <t>Barra Velha</t>
  </si>
  <si>
    <t>Barracão</t>
  </si>
  <si>
    <t>Barras</t>
  </si>
  <si>
    <t>Barreiras</t>
  </si>
  <si>
    <t>Barreiras do Piauí</t>
  </si>
  <si>
    <t>Barreirinha</t>
  </si>
  <si>
    <t>Barreirinhas</t>
  </si>
  <si>
    <t>Barreiros</t>
  </si>
  <si>
    <t>Barretos</t>
  </si>
  <si>
    <t>Barrinha</t>
  </si>
  <si>
    <t>Barro</t>
  </si>
  <si>
    <t>Barro Alto</t>
  </si>
  <si>
    <t>Barro Duro</t>
  </si>
  <si>
    <t>Barro Preto</t>
  </si>
  <si>
    <t>Barrocas</t>
  </si>
  <si>
    <t>Barrolândia</t>
  </si>
  <si>
    <t>Barroquinha</t>
  </si>
  <si>
    <t>Barros Cassal</t>
  </si>
  <si>
    <t>Barueri</t>
  </si>
  <si>
    <t>Bataguassu</t>
  </si>
  <si>
    <t>Batalha</t>
  </si>
  <si>
    <t>Batatais</t>
  </si>
  <si>
    <t>Batayporã</t>
  </si>
  <si>
    <t>Baturité</t>
  </si>
  <si>
    <t>Bauru</t>
  </si>
  <si>
    <t>Bayeux</t>
  </si>
  <si>
    <t>Bebedouro</t>
  </si>
  <si>
    <t>Beberibe</t>
  </si>
  <si>
    <t>Bela Cruz</t>
  </si>
  <si>
    <t>Bela Vista</t>
  </si>
  <si>
    <t>Bela Vista da Caroba</t>
  </si>
  <si>
    <t>Bela Vista de Goiás</t>
  </si>
  <si>
    <t>Bela Vista de Minas</t>
  </si>
  <si>
    <t>Bela Vista do Maranhão</t>
  </si>
  <si>
    <t>Bela Vista do Paraíso</t>
  </si>
  <si>
    <t>Bela Vista do Piauí</t>
  </si>
  <si>
    <t>Bela Vista do Toldo</t>
  </si>
  <si>
    <t>Belágua</t>
  </si>
  <si>
    <t>Belém</t>
  </si>
  <si>
    <t>Belém de Maria</t>
  </si>
  <si>
    <t>Belém de São Francisco</t>
  </si>
  <si>
    <t>Belém do Brejo do Cruz</t>
  </si>
  <si>
    <t>Belém do Piauí</t>
  </si>
  <si>
    <t>Belford Roxo</t>
  </si>
  <si>
    <t>Belmiro Braga</t>
  </si>
  <si>
    <t>Belmonte</t>
  </si>
  <si>
    <t>Belo Campo</t>
  </si>
  <si>
    <t>Belo Horizonte</t>
  </si>
  <si>
    <t>Belo Jardim</t>
  </si>
  <si>
    <t>Belo Monte</t>
  </si>
  <si>
    <t>Belo Oriente</t>
  </si>
  <si>
    <t>Belo Vale</t>
  </si>
  <si>
    <t>Belterra</t>
  </si>
  <si>
    <t>Beneditinos</t>
  </si>
  <si>
    <t>Benedito Leite</t>
  </si>
  <si>
    <t>Benedito Novo</t>
  </si>
  <si>
    <t>Benevides</t>
  </si>
  <si>
    <t>Benjamin Constant</t>
  </si>
  <si>
    <t>Benjamin Constant do Sul</t>
  </si>
  <si>
    <t>Bento de Abreu</t>
  </si>
  <si>
    <t>Bento Fernandes</t>
  </si>
  <si>
    <t>Bento Gonçalves</t>
  </si>
  <si>
    <t>Bequimão</t>
  </si>
  <si>
    <t>Berilo</t>
  </si>
  <si>
    <t>Berizal</t>
  </si>
  <si>
    <t>Bernardino Batista</t>
  </si>
  <si>
    <t>Bernardino de Campos</t>
  </si>
  <si>
    <t>Bernardo do Mearim</t>
  </si>
  <si>
    <t>Bernardo Sayão</t>
  </si>
  <si>
    <t>Bertioga</t>
  </si>
  <si>
    <t>Bertolínia</t>
  </si>
  <si>
    <t>Bertópolis</t>
  </si>
  <si>
    <t>Beruri</t>
  </si>
  <si>
    <t>Betânia</t>
  </si>
  <si>
    <t>Betânia do Piauí</t>
  </si>
  <si>
    <t>Betim</t>
  </si>
  <si>
    <t>Bezerros</t>
  </si>
  <si>
    <t>Bias Fortes</t>
  </si>
  <si>
    <t>Bicas</t>
  </si>
  <si>
    <t>Biguaçu</t>
  </si>
  <si>
    <t>Bilac</t>
  </si>
  <si>
    <t>Biquinhas</t>
  </si>
  <si>
    <t>Birigui</t>
  </si>
  <si>
    <t>Biritiba</t>
  </si>
  <si>
    <t>Mirim</t>
  </si>
  <si>
    <t>Biritinga</t>
  </si>
  <si>
    <t>Bituruna</t>
  </si>
  <si>
    <t>Blumenau</t>
  </si>
  <si>
    <t>Boa Esperança</t>
  </si>
  <si>
    <t>Boa Esperança do Iguaçu</t>
  </si>
  <si>
    <t>Boa Esperança do Sul</t>
  </si>
  <si>
    <t>Boa Hora</t>
  </si>
  <si>
    <t>Boa Nova</t>
  </si>
  <si>
    <t>Boa Ventura</t>
  </si>
  <si>
    <t>Boa Ventura de São Roque</t>
  </si>
  <si>
    <t>Boa Viagem</t>
  </si>
  <si>
    <t>Boa Vista</t>
  </si>
  <si>
    <t>Boa Vista da Aparecida</t>
  </si>
  <si>
    <t>Boa Vista das Missões</t>
  </si>
  <si>
    <t>Boa Vista do Buricá</t>
  </si>
  <si>
    <t>Boa Vista do Cadeado</t>
  </si>
  <si>
    <t>Boa Vista do Gurupi</t>
  </si>
  <si>
    <t>Boa Vista do Incra</t>
  </si>
  <si>
    <t>Boa Vista do Ramos</t>
  </si>
  <si>
    <t>Boa Vista do Sul</t>
  </si>
  <si>
    <t>Boa Vista do Tupim</t>
  </si>
  <si>
    <t>Boca da Mata</t>
  </si>
  <si>
    <t>Boca do Acre</t>
  </si>
  <si>
    <t>Bocaina</t>
  </si>
  <si>
    <t>Bocaina de Minas</t>
  </si>
  <si>
    <t>Bocaina do Sul</t>
  </si>
  <si>
    <t>Bocaiúva</t>
  </si>
  <si>
    <t>Bocaiúva do Sul</t>
  </si>
  <si>
    <t>Bodó</t>
  </si>
  <si>
    <t>Bodocó</t>
  </si>
  <si>
    <t>Bodoquena</t>
  </si>
  <si>
    <t>Bofete</t>
  </si>
  <si>
    <t>Boituva</t>
  </si>
  <si>
    <t>Bom Conselho</t>
  </si>
  <si>
    <t>Bom Despacho</t>
  </si>
  <si>
    <t>Bom Jardim</t>
  </si>
  <si>
    <t>Bom Jardim da Serra</t>
  </si>
  <si>
    <t>Bom Jardim de Goiás</t>
  </si>
  <si>
    <t>Bom Jardim de Minas</t>
  </si>
  <si>
    <t>Bom Jesus</t>
  </si>
  <si>
    <t>Bom Jesus da Lapa</t>
  </si>
  <si>
    <t>Bom Jesus da Penha</t>
  </si>
  <si>
    <t>Bom Jesus da Serra</t>
  </si>
  <si>
    <t>Bom Jesus das Selvas</t>
  </si>
  <si>
    <t>Bom Jesus de Goiás</t>
  </si>
  <si>
    <t>Bom Jesus do Amparo</t>
  </si>
  <si>
    <t>Bom Jesus do Araguaia</t>
  </si>
  <si>
    <t>Bom Jesus do Galho</t>
  </si>
  <si>
    <t>Bom Jesus do Itabapoana</t>
  </si>
  <si>
    <t>Bom Jesus do Norte</t>
  </si>
  <si>
    <t>Bom Jesus do Oeste</t>
  </si>
  <si>
    <t>Bom Jesus do Sul</t>
  </si>
  <si>
    <t>Bom Jesus do Tocantins</t>
  </si>
  <si>
    <t>Bom Jesus dos Perdões</t>
  </si>
  <si>
    <t>Bom Lugar</t>
  </si>
  <si>
    <t>Bom Princípio</t>
  </si>
  <si>
    <t>Bom Princípio do Piauí</t>
  </si>
  <si>
    <t>Bom Progresso</t>
  </si>
  <si>
    <t>Bom Repouso</t>
  </si>
  <si>
    <t>Bom Retiro</t>
  </si>
  <si>
    <t>Bom Retiro do Sul</t>
  </si>
  <si>
    <t>Bom Sucesso</t>
  </si>
  <si>
    <t>Bom Sucesso de Itararé</t>
  </si>
  <si>
    <t>Bom Sucesso do Sul</t>
  </si>
  <si>
    <t>Bombinhas</t>
  </si>
  <si>
    <t>Bonfim</t>
  </si>
  <si>
    <t>Bonfim do Piauí</t>
  </si>
  <si>
    <t>Bonfinópolis</t>
  </si>
  <si>
    <t>Bonfinópolis de Minas</t>
  </si>
  <si>
    <t>Boninal</t>
  </si>
  <si>
    <t>Bonito</t>
  </si>
  <si>
    <t>Bonito de Minas</t>
  </si>
  <si>
    <t>Bonito de Santa Fé</t>
  </si>
  <si>
    <t>Bonópolis</t>
  </si>
  <si>
    <t>Boqueirão</t>
  </si>
  <si>
    <t>Boqueirão do Leão</t>
  </si>
  <si>
    <t>Boqueirão do Piauí</t>
  </si>
  <si>
    <t>Boquim</t>
  </si>
  <si>
    <t>Boquira</t>
  </si>
  <si>
    <t>Borá</t>
  </si>
  <si>
    <t>Boracéia</t>
  </si>
  <si>
    <t>Borborema</t>
  </si>
  <si>
    <t>Borda da Mata</t>
  </si>
  <si>
    <t>Borebi</t>
  </si>
  <si>
    <t>Borrazópolis</t>
  </si>
  <si>
    <t>Bossoroca</t>
  </si>
  <si>
    <t>Botelhos</t>
  </si>
  <si>
    <t>Botucatu</t>
  </si>
  <si>
    <t>Botumirim</t>
  </si>
  <si>
    <t>Botuporã</t>
  </si>
  <si>
    <t>Botuverá</t>
  </si>
  <si>
    <t>Bozano</t>
  </si>
  <si>
    <t>Braço do Norte</t>
  </si>
  <si>
    <t>Braço do Trombudo</t>
  </si>
  <si>
    <t>Bragança</t>
  </si>
  <si>
    <t>Bragança Paulista</t>
  </si>
  <si>
    <t>Braganey</t>
  </si>
  <si>
    <t>Branquinha</t>
  </si>
  <si>
    <t>Brás Pires</t>
  </si>
  <si>
    <t>Brasil Novo</t>
  </si>
  <si>
    <t>Brasilândia</t>
  </si>
  <si>
    <t>Brasilândia de Minas</t>
  </si>
  <si>
    <t>Brasilândia do Sul</t>
  </si>
  <si>
    <t>Brasilândia do Tocantins</t>
  </si>
  <si>
    <t>Brasiléia</t>
  </si>
  <si>
    <t>Brasileira</t>
  </si>
  <si>
    <t>Distrito Federal</t>
  </si>
  <si>
    <t>Brasília</t>
  </si>
  <si>
    <t>Brasília de Minas</t>
  </si>
  <si>
    <t>Brasnorte</t>
  </si>
  <si>
    <t>Brasópolis</t>
  </si>
  <si>
    <t>Braúna</t>
  </si>
  <si>
    <t>Braúnas</t>
  </si>
  <si>
    <t>Brazabrantes</t>
  </si>
  <si>
    <t>Brejão</t>
  </si>
  <si>
    <t>Brejetuba</t>
  </si>
  <si>
    <t>Brejinho</t>
  </si>
  <si>
    <t>Brejinho de Nazaré</t>
  </si>
  <si>
    <t>Brejo</t>
  </si>
  <si>
    <t>Brejo Alegre</t>
  </si>
  <si>
    <t>Brejo da Madre de Deus</t>
  </si>
  <si>
    <t>Brejo de Areia</t>
  </si>
  <si>
    <t>Brejo do Cruz</t>
  </si>
  <si>
    <t>Brejo do Piauí</t>
  </si>
  <si>
    <t>Brejo dos Santos</t>
  </si>
  <si>
    <t>Brejo Grande</t>
  </si>
  <si>
    <t>Brejo Grande do Araguaia</t>
  </si>
  <si>
    <t>Brejo Santo</t>
  </si>
  <si>
    <t>Brejões</t>
  </si>
  <si>
    <t>Brejolândia</t>
  </si>
  <si>
    <t>Breu Branco</t>
  </si>
  <si>
    <t>Breves</t>
  </si>
  <si>
    <t>Britânia</t>
  </si>
  <si>
    <t>Brochier</t>
  </si>
  <si>
    <t>Brodowski</t>
  </si>
  <si>
    <t>Brotas</t>
  </si>
  <si>
    <t>Brotas de Macaúbas</t>
  </si>
  <si>
    <t>Brumadinho</t>
  </si>
  <si>
    <t>Brumado</t>
  </si>
  <si>
    <t>Brunópolis</t>
  </si>
  <si>
    <t>Brusque</t>
  </si>
  <si>
    <t>Bueno Brandão</t>
  </si>
  <si>
    <t>Buenópolis</t>
  </si>
  <si>
    <t>Buenos Aires</t>
  </si>
  <si>
    <t>Buerarema</t>
  </si>
  <si>
    <t>Bugre</t>
  </si>
  <si>
    <t>Buíque</t>
  </si>
  <si>
    <t>Bujari</t>
  </si>
  <si>
    <t>Bujaru</t>
  </si>
  <si>
    <t>Buri</t>
  </si>
  <si>
    <t>Buritama</t>
  </si>
  <si>
    <t>Buriti</t>
  </si>
  <si>
    <t>Buriti Alegre</t>
  </si>
  <si>
    <t>Buriti Bravo</t>
  </si>
  <si>
    <t>Buriti de Goiás</t>
  </si>
  <si>
    <t>Buriti do Tocantins</t>
  </si>
  <si>
    <t>Buriti dos Lopes</t>
  </si>
  <si>
    <t>Buriti dos Montes</t>
  </si>
  <si>
    <t>Buriticupu</t>
  </si>
  <si>
    <t>Buritinópolis</t>
  </si>
  <si>
    <t>Buritirama</t>
  </si>
  <si>
    <t>Buritirana</t>
  </si>
  <si>
    <t>Buritis</t>
  </si>
  <si>
    <t>Buritizal</t>
  </si>
  <si>
    <t>Buritizeiro</t>
  </si>
  <si>
    <t>Butiá</t>
  </si>
  <si>
    <t>Caapiranga</t>
  </si>
  <si>
    <t>Caaporã</t>
  </si>
  <si>
    <t>Caarapó</t>
  </si>
  <si>
    <t>Caatiba</t>
  </si>
  <si>
    <t>Cabaceiras</t>
  </si>
  <si>
    <t>Cabaceiras do Paraguaçu</t>
  </si>
  <si>
    <t>Cabeceira Grande</t>
  </si>
  <si>
    <t>Cabeceiras</t>
  </si>
  <si>
    <t>Cabeceiras do Piauí</t>
  </si>
  <si>
    <t>Cabedelo</t>
  </si>
  <si>
    <t>Cabixi</t>
  </si>
  <si>
    <t>Cabo de Santo Agostinho</t>
  </si>
  <si>
    <t>Cabo Frio</t>
  </si>
  <si>
    <t>Cabo Verde</t>
  </si>
  <si>
    <t>Cabrália Paulista</t>
  </si>
  <si>
    <t>Cabreúva</t>
  </si>
  <si>
    <t>Cabrobó</t>
  </si>
  <si>
    <t>Caçador</t>
  </si>
  <si>
    <t>Caçapava</t>
  </si>
  <si>
    <t>Caçapava do Sul</t>
  </si>
  <si>
    <t>Cacaulândia</t>
  </si>
  <si>
    <t>Cacequi</t>
  </si>
  <si>
    <t>Cáceres</t>
  </si>
  <si>
    <t>Cachoeira</t>
  </si>
  <si>
    <t>Cachoeira Alta</t>
  </si>
  <si>
    <t>Cachoeira da Prata</t>
  </si>
  <si>
    <t>Cachoeira de Goiás</t>
  </si>
  <si>
    <t>Cachoeira de Minas</t>
  </si>
  <si>
    <t>Cachoeira de Pajeú</t>
  </si>
  <si>
    <t>Cachoeira do Arari</t>
  </si>
  <si>
    <t>Cachoeira do Piriá</t>
  </si>
  <si>
    <t>Cachoeira do Sul</t>
  </si>
  <si>
    <t>Cachoeira dos Índios</t>
  </si>
  <si>
    <t>Cachoeira Dourada</t>
  </si>
  <si>
    <t>Cachoeira Grande</t>
  </si>
  <si>
    <t>Cachoeira Paulista</t>
  </si>
  <si>
    <t>Cachoeiras de Macacu</t>
  </si>
  <si>
    <t>Cachoeirinha</t>
  </si>
  <si>
    <t>Cachoeiro de Itapemirim</t>
  </si>
  <si>
    <t>Cacimba de Areia</t>
  </si>
  <si>
    <t>Cacimba de Dentro</t>
  </si>
  <si>
    <t>Cacimbas</t>
  </si>
  <si>
    <t>Cacimbinhas</t>
  </si>
  <si>
    <t>Cacique Doble</t>
  </si>
  <si>
    <t>Cacoal</t>
  </si>
  <si>
    <t>Caconde</t>
  </si>
  <si>
    <t>Caçu</t>
  </si>
  <si>
    <t>Caculé</t>
  </si>
  <si>
    <t>Caém</t>
  </si>
  <si>
    <t>Caetanópolis</t>
  </si>
  <si>
    <t>Caetanos</t>
  </si>
  <si>
    <t>Caeté</t>
  </si>
  <si>
    <t>Caetés</t>
  </si>
  <si>
    <t>Caetité</t>
  </si>
  <si>
    <t>Cafarnaum</t>
  </si>
  <si>
    <t>Cafeara</t>
  </si>
  <si>
    <t>Cafelândia</t>
  </si>
  <si>
    <t>Cafezal do Sul</t>
  </si>
  <si>
    <t>Caiabu</t>
  </si>
  <si>
    <t>Caiana</t>
  </si>
  <si>
    <t>Caiapônia</t>
  </si>
  <si>
    <t>Caibaté</t>
  </si>
  <si>
    <t>Caibi</t>
  </si>
  <si>
    <t>Caiçara</t>
  </si>
  <si>
    <t>Caiçara do Norte</t>
  </si>
  <si>
    <t>Caiçara do Rio do Vento</t>
  </si>
  <si>
    <t>Caicó</t>
  </si>
  <si>
    <t>Caieiras</t>
  </si>
  <si>
    <t>Cairu</t>
  </si>
  <si>
    <t>Caiuá</t>
  </si>
  <si>
    <t>Cajamar</t>
  </si>
  <si>
    <t>Cajapió</t>
  </si>
  <si>
    <t>Cajari</t>
  </si>
  <si>
    <t>Cajati</t>
  </si>
  <si>
    <t>Cajazeiras</t>
  </si>
  <si>
    <t>Cajazeiras do Piauí</t>
  </si>
  <si>
    <t>Cajazeirinhas</t>
  </si>
  <si>
    <t>Cajobi</t>
  </si>
  <si>
    <t>Cajueiro</t>
  </si>
  <si>
    <t>Cajueiro da Praia</t>
  </si>
  <si>
    <t>Cajuri</t>
  </si>
  <si>
    <t>Cajuru</t>
  </si>
  <si>
    <t>Calçado</t>
  </si>
  <si>
    <t>Calçoene</t>
  </si>
  <si>
    <t>Caldas Brandão</t>
  </si>
  <si>
    <t>Caldas Novas</t>
  </si>
  <si>
    <t>Caldazinha</t>
  </si>
  <si>
    <t>Caldeirão Grande</t>
  </si>
  <si>
    <t>Caldeirão Grande do Piauí</t>
  </si>
  <si>
    <t>Califórnia</t>
  </si>
  <si>
    <t>Calmon</t>
  </si>
  <si>
    <t>Calumbi</t>
  </si>
  <si>
    <t>Camacan</t>
  </si>
  <si>
    <t>Camaçari</t>
  </si>
  <si>
    <t>Camacho</t>
  </si>
  <si>
    <t>Camalaú</t>
  </si>
  <si>
    <t>Camamu</t>
  </si>
  <si>
    <t>Camanducaia</t>
  </si>
  <si>
    <t>Camapuã</t>
  </si>
  <si>
    <t>Camaquã</t>
  </si>
  <si>
    <t>Camaragibe</t>
  </si>
  <si>
    <t>Camargo</t>
  </si>
  <si>
    <t>Cambará</t>
  </si>
  <si>
    <t>Cambará do Sul</t>
  </si>
  <si>
    <t>Cambé</t>
  </si>
  <si>
    <t>Cambira</t>
  </si>
  <si>
    <t>Camboriú</t>
  </si>
  <si>
    <t>Cambuci</t>
  </si>
  <si>
    <t>Cambuí</t>
  </si>
  <si>
    <t>Cambuquira</t>
  </si>
  <si>
    <t>Cametá</t>
  </si>
  <si>
    <t>Camocim</t>
  </si>
  <si>
    <t>Camocim de São Félix</t>
  </si>
  <si>
    <t>Campanário</t>
  </si>
  <si>
    <t>Campanha</t>
  </si>
  <si>
    <t>Campestre</t>
  </si>
  <si>
    <t>Campestre da Serra</t>
  </si>
  <si>
    <t>Campestre de Goiás</t>
  </si>
  <si>
    <t>Campestre do Maranhão</t>
  </si>
  <si>
    <t>Campina da Lagoa</t>
  </si>
  <si>
    <t>Campina das Missões</t>
  </si>
  <si>
    <t>Campina do Monte Alegre</t>
  </si>
  <si>
    <t>Campina do Simão</t>
  </si>
  <si>
    <t>Campina Grande</t>
  </si>
  <si>
    <t>Campina Grande do Sul</t>
  </si>
  <si>
    <t>Campina Verde</t>
  </si>
  <si>
    <t>Campinaçu</t>
  </si>
  <si>
    <t>Campinápolis</t>
  </si>
  <si>
    <t>Campinas</t>
  </si>
  <si>
    <t>Campinas do Piauí</t>
  </si>
  <si>
    <t>Campinas do Sul</t>
  </si>
  <si>
    <t>Campinorte</t>
  </si>
  <si>
    <t>Campo Alegre</t>
  </si>
  <si>
    <t>Campo Alegre de Goiás</t>
  </si>
  <si>
    <t>Campo Alegre de Lourdes</t>
  </si>
  <si>
    <t>Campo Alegre do Fidalgo</t>
  </si>
  <si>
    <t>Campo Azul</t>
  </si>
  <si>
    <t>Campo Belo</t>
  </si>
  <si>
    <t>Campo Belo do Sul</t>
  </si>
  <si>
    <t>Campo Bom</t>
  </si>
  <si>
    <t>Campo Bonito</t>
  </si>
  <si>
    <t>Campo do Brito</t>
  </si>
  <si>
    <t>Campo do Meio</t>
  </si>
  <si>
    <t>Campo do Tenente</t>
  </si>
  <si>
    <t>Campo Erê</t>
  </si>
  <si>
    <t>Campo Florido</t>
  </si>
  <si>
    <t>Campo Formoso</t>
  </si>
  <si>
    <t>Campo Grande</t>
  </si>
  <si>
    <t>Campo Grande do Piauí</t>
  </si>
  <si>
    <t>Campo Largo</t>
  </si>
  <si>
    <t>Campo Largo do Piauí</t>
  </si>
  <si>
    <t>Campo Limpo de Goiás</t>
  </si>
  <si>
    <t>Campo Limpo Paulista</t>
  </si>
  <si>
    <t>Campo Magro</t>
  </si>
  <si>
    <t>Campo Maior</t>
  </si>
  <si>
    <t>Campo Mourão</t>
  </si>
  <si>
    <t>Campo Novo</t>
  </si>
  <si>
    <t>Campo Novo de Rondônia</t>
  </si>
  <si>
    <t>Campo Novo do Parecis</t>
  </si>
  <si>
    <t>Campo Redondo</t>
  </si>
  <si>
    <t>Campo Verde</t>
  </si>
  <si>
    <t>Campos Altos</t>
  </si>
  <si>
    <t>Campos Belos</t>
  </si>
  <si>
    <t>Campos Borges</t>
  </si>
  <si>
    <t>Campos de Júlio</t>
  </si>
  <si>
    <t>Campos do Jordão</t>
  </si>
  <si>
    <t>Campos dos Goytacazes</t>
  </si>
  <si>
    <t>Campos Gerais</t>
  </si>
  <si>
    <t>Campos Lindos</t>
  </si>
  <si>
    <t>Campos Novos</t>
  </si>
  <si>
    <t>Campos Novos Paulista</t>
  </si>
  <si>
    <t>Campos Sales</t>
  </si>
  <si>
    <t>Campos Verdes</t>
  </si>
  <si>
    <t>Camutanga</t>
  </si>
  <si>
    <t>Cana Verde</t>
  </si>
  <si>
    <t>Canaã</t>
  </si>
  <si>
    <t>Canaã dos Carajás</t>
  </si>
  <si>
    <t>Canabrava do Norte</t>
  </si>
  <si>
    <t>Cananéia</t>
  </si>
  <si>
    <t>Canapi</t>
  </si>
  <si>
    <t>Canápolis</t>
  </si>
  <si>
    <t>Canarana</t>
  </si>
  <si>
    <t>Canas</t>
  </si>
  <si>
    <t>Canavieira</t>
  </si>
  <si>
    <t>Canavieiras</t>
  </si>
  <si>
    <t>Candeal</t>
  </si>
  <si>
    <t>Candeias</t>
  </si>
  <si>
    <t>Candeias do Jamari</t>
  </si>
  <si>
    <t>Candelária</t>
  </si>
  <si>
    <t>Candiba</t>
  </si>
  <si>
    <t>Cândido de Abreu</t>
  </si>
  <si>
    <t>Cândido Godói</t>
  </si>
  <si>
    <t>Cândido Mendes</t>
  </si>
  <si>
    <t>Cândido Mota</t>
  </si>
  <si>
    <t>Cândido Rodrigues</t>
  </si>
  <si>
    <t>Cândido Sales</t>
  </si>
  <si>
    <t>Candiota</t>
  </si>
  <si>
    <t>Candói</t>
  </si>
  <si>
    <t>Canela</t>
  </si>
  <si>
    <t>Canelinha</t>
  </si>
  <si>
    <t>Canguaretama</t>
  </si>
  <si>
    <t>Canguçu</t>
  </si>
  <si>
    <t>Canhoba</t>
  </si>
  <si>
    <t>Canhotinho</t>
  </si>
  <si>
    <t>Canindé</t>
  </si>
  <si>
    <t>Canindé de São Francisco</t>
  </si>
  <si>
    <t>Canitar</t>
  </si>
  <si>
    <t>Canoas</t>
  </si>
  <si>
    <t>Canoinhas</t>
  </si>
  <si>
    <t>Cansanção</t>
  </si>
  <si>
    <t>Cantá</t>
  </si>
  <si>
    <t>Cantagalo</t>
  </si>
  <si>
    <t>Cantanhede</t>
  </si>
  <si>
    <t>Canto do Buriti</t>
  </si>
  <si>
    <t>Canudos</t>
  </si>
  <si>
    <t>Canudos do Vale</t>
  </si>
  <si>
    <t>Canutama</t>
  </si>
  <si>
    <t>Capanema</t>
  </si>
  <si>
    <t>Capão Alto</t>
  </si>
  <si>
    <t>Capão Bonito</t>
  </si>
  <si>
    <t>Capão Bonito do Sul</t>
  </si>
  <si>
    <t>Capão da Canoa</t>
  </si>
  <si>
    <t>Capão do Cipó</t>
  </si>
  <si>
    <t>Capão do Leão</t>
  </si>
  <si>
    <t>Caparaó</t>
  </si>
  <si>
    <t>Capela</t>
  </si>
  <si>
    <t>Capela de Santana</t>
  </si>
  <si>
    <t>Capela do Alto</t>
  </si>
  <si>
    <t>Capela do Alto Alegre</t>
  </si>
  <si>
    <t>Capela Nova</t>
  </si>
  <si>
    <t>Capelinha</t>
  </si>
  <si>
    <t>Capetinga</t>
  </si>
  <si>
    <t>Capim</t>
  </si>
  <si>
    <t>Capim Branco</t>
  </si>
  <si>
    <t>Capim Grosso</t>
  </si>
  <si>
    <t>Capinópolis</t>
  </si>
  <si>
    <t>Capinzal</t>
  </si>
  <si>
    <t>Capinzal do Norte</t>
  </si>
  <si>
    <t>Capistrano</t>
  </si>
  <si>
    <t>Capitão</t>
  </si>
  <si>
    <t>Capitão Andrade</t>
  </si>
  <si>
    <t>Capitão de Campos</t>
  </si>
  <si>
    <t>Capitão Enéas</t>
  </si>
  <si>
    <t>Capitão Gervásio Oliveira</t>
  </si>
  <si>
    <t>Capitão Leônidas Marques</t>
  </si>
  <si>
    <t>Capitão Poço</t>
  </si>
  <si>
    <t>Capitólio</t>
  </si>
  <si>
    <t>Capivari</t>
  </si>
  <si>
    <t>Capivari de Baixo</t>
  </si>
  <si>
    <t>Capivari do Sul</t>
  </si>
  <si>
    <t>Capixaba</t>
  </si>
  <si>
    <t>Capoeiras</t>
  </si>
  <si>
    <t>Caputira</t>
  </si>
  <si>
    <t>Caraá</t>
  </si>
  <si>
    <t>Caracaraí</t>
  </si>
  <si>
    <t>Caracol</t>
  </si>
  <si>
    <t>Caraguatatuba</t>
  </si>
  <si>
    <t>Caraí</t>
  </si>
  <si>
    <t>Caraíbas</t>
  </si>
  <si>
    <t>Carambeí</t>
  </si>
  <si>
    <t>Caranaíba</t>
  </si>
  <si>
    <t>Carandaí</t>
  </si>
  <si>
    <t>Carangola</t>
  </si>
  <si>
    <t>Carapebus</t>
  </si>
  <si>
    <t>Carapicuíba</t>
  </si>
  <si>
    <t>Caratinga</t>
  </si>
  <si>
    <t>Carauari</t>
  </si>
  <si>
    <t>Caraúbas</t>
  </si>
  <si>
    <t>Caraúbas do Piauí</t>
  </si>
  <si>
    <t>Caravelas</t>
  </si>
  <si>
    <t>Carazinho</t>
  </si>
  <si>
    <t>Carbonita</t>
  </si>
  <si>
    <t>Cardeal da Silva</t>
  </si>
  <si>
    <t>Cardoso Moreira</t>
  </si>
  <si>
    <t>Careaçu</t>
  </si>
  <si>
    <t>Careiro</t>
  </si>
  <si>
    <t>Careiro da Várzea</t>
  </si>
  <si>
    <t>Cariacica</t>
  </si>
  <si>
    <t>Caridade</t>
  </si>
  <si>
    <t>Caridade do Piauí</t>
  </si>
  <si>
    <t>Carinhanha</t>
  </si>
  <si>
    <t>Carira</t>
  </si>
  <si>
    <t>Cariré</t>
  </si>
  <si>
    <t>Cariri do Tocantins</t>
  </si>
  <si>
    <t>Caririaçu</t>
  </si>
  <si>
    <t>Cariús</t>
  </si>
  <si>
    <t>Carlinda</t>
  </si>
  <si>
    <t>Carlópolis</t>
  </si>
  <si>
    <t>Carlos Barbosa</t>
  </si>
  <si>
    <t>Carlos Chagas</t>
  </si>
  <si>
    <t>Carlos Gomes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</si>
  <si>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</si>
  <si>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</si>
  <si>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</si>
  <si>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</si>
  <si>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</si>
  <si>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</si>
  <si>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</si>
  <si>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Carmo do Rio Verde</t>
  </si>
  <si>
    <t>Carmolândia</t>
  </si>
  <si>
    <t>Carmópolis</t>
  </si>
  <si>
    <t>Carmópolis de Minas</t>
  </si>
  <si>
    <t>Carnaíba</t>
  </si>
  <si>
    <t>Carnaúba dos Dantas</t>
  </si>
  <si>
    <t>Carnaubais</t>
  </si>
  <si>
    <t>Carnaubal</t>
  </si>
  <si>
    <t>Carnaubeira da Penha</t>
  </si>
  <si>
    <t>Carneirinho</t>
  </si>
  <si>
    <t>Carneiros</t>
  </si>
  <si>
    <t>Caroebe</t>
  </si>
  <si>
    <t>Carpina</t>
  </si>
  <si>
    <t>Carrancas</t>
  </si>
  <si>
    <t>Carrapateira</t>
  </si>
  <si>
    <t>Carrasco Bonito</t>
  </si>
  <si>
    <t>Caruaru</t>
  </si>
  <si>
    <t>Carutapera</t>
  </si>
  <si>
    <t>Carvalhópolis</t>
  </si>
  <si>
    <t>Carvalhos</t>
  </si>
  <si>
    <t>Casa Branca</t>
  </si>
  <si>
    <t>Casa Grande</t>
  </si>
  <si>
    <t>Casa Nova</t>
  </si>
  <si>
    <t>Casca</t>
  </si>
  <si>
    <t>Cascalho Rico</t>
  </si>
  <si>
    <t>Cascavel</t>
  </si>
  <si>
    <t>Caseara</t>
  </si>
  <si>
    <t>Caseiros</t>
  </si>
  <si>
    <t>Casimiro de Abreu</t>
  </si>
  <si>
    <t>Casinhas</t>
  </si>
  <si>
    <t>Casserengue</t>
  </si>
  <si>
    <t>Cássia</t>
  </si>
  <si>
    <t>Cássia dos Coqueiros</t>
  </si>
  <si>
    <t>Cassilândia</t>
  </si>
  <si>
    <t>Castanhal</t>
  </si>
  <si>
    <t>Castanheira</t>
  </si>
  <si>
    <t>Castanheiras</t>
  </si>
  <si>
    <t>Castelândia</t>
  </si>
  <si>
    <t>Castelo</t>
  </si>
  <si>
    <t>Castelo do Piauí</t>
  </si>
  <si>
    <t>Castelo dos Sonhos</t>
  </si>
  <si>
    <t>Castilho</t>
  </si>
  <si>
    <t>Castro Alves</t>
  </si>
  <si>
    <t>Cataguases</t>
  </si>
  <si>
    <t>Catalão</t>
  </si>
  <si>
    <t>Catanduva</t>
  </si>
  <si>
    <t>Catanduvas</t>
  </si>
  <si>
    <t>Catas Altas</t>
  </si>
  <si>
    <t>Catas Altas da Noruega</t>
  </si>
  <si>
    <t>Catende</t>
  </si>
  <si>
    <t>Catiguá</t>
  </si>
  <si>
    <t>Catingueira</t>
  </si>
  <si>
    <t>Catolândia</t>
  </si>
  <si>
    <t>Catolé do Rocha</t>
  </si>
  <si>
    <t>Catu</t>
  </si>
  <si>
    <t>Catuípe</t>
  </si>
  <si>
    <t>Catuji</t>
  </si>
  <si>
    <t>Catunda</t>
  </si>
  <si>
    <t>Caturaí</t>
  </si>
  <si>
    <t>Caturama</t>
  </si>
  <si>
    <t>Caturité</t>
  </si>
  <si>
    <t>Catuti</t>
  </si>
  <si>
    <t>Caucaia</t>
  </si>
  <si>
    <t>Caxambu</t>
  </si>
  <si>
    <t>Caxambu do Sul</t>
  </si>
  <si>
    <t>Caxias</t>
  </si>
  <si>
    <t>Caxias do Sul</t>
  </si>
  <si>
    <t>Caxingó</t>
  </si>
  <si>
    <t>Cedral</t>
  </si>
  <si>
    <t>Cedro</t>
  </si>
  <si>
    <t>Cedro de São João</t>
  </si>
  <si>
    <t>Cedro do Abaeté</t>
  </si>
  <si>
    <t>Celso Ramos</t>
  </si>
  <si>
    <t>Centenário</t>
  </si>
  <si>
    <t>Centenário do Sul</t>
  </si>
  <si>
    <t>Central</t>
  </si>
  <si>
    <t>Central de Minas</t>
  </si>
  <si>
    <t>Central do Maranhão</t>
  </si>
  <si>
    <t>Centralina</t>
  </si>
  <si>
    <t>Centro do Guilherme</t>
  </si>
  <si>
    <t>Centro Novo do Maranhão</t>
  </si>
  <si>
    <t>Cerejeiras</t>
  </si>
  <si>
    <t>Ceres</t>
  </si>
  <si>
    <t>Cerqueira César</t>
  </si>
  <si>
    <t>Cerquilho</t>
  </si>
  <si>
    <t>Cerrito</t>
  </si>
  <si>
    <t>Cerro Azul</t>
  </si>
  <si>
    <t>Cerro Branco</t>
  </si>
  <si>
    <t>Cerro Corá</t>
  </si>
  <si>
    <t>Cerro Grande</t>
  </si>
  <si>
    <t>Cerro Grande do Sul</t>
  </si>
  <si>
    <t>Cerro Largo</t>
  </si>
  <si>
    <t>Cerro Negro</t>
  </si>
  <si>
    <t>Cesário Lange</t>
  </si>
  <si>
    <t>Céu Azul</t>
  </si>
  <si>
    <t>Cezarina</t>
  </si>
  <si>
    <t>Chã de Alegria</t>
  </si>
  <si>
    <t>Chã Grande</t>
  </si>
  <si>
    <t>Chã Preta</t>
  </si>
  <si>
    <t>Chácara</t>
  </si>
  <si>
    <t>Chalé</t>
  </si>
  <si>
    <t>Chapada</t>
  </si>
  <si>
    <t>Chapada da Natividade</t>
  </si>
  <si>
    <t>Chapada de Areia</t>
  </si>
  <si>
    <t>Chapada do Norte</t>
  </si>
  <si>
    <t>Chapada dos Guimarães</t>
  </si>
  <si>
    <t>Chapada Gaúcha</t>
  </si>
  <si>
    <t>Chapadão do Céu</t>
  </si>
  <si>
    <t>Chapadão do Lageado</t>
  </si>
  <si>
    <t>Chapadão do Sul</t>
  </si>
  <si>
    <t>Chapadinha</t>
  </si>
  <si>
    <t>Chapecó</t>
  </si>
  <si>
    <t>Charqueada</t>
  </si>
  <si>
    <t>Charqueadas</t>
  </si>
  <si>
    <t>Charrua</t>
  </si>
  <si>
    <t>Chaval</t>
  </si>
  <si>
    <t>Chavantes</t>
  </si>
  <si>
    <t>Chiador</t>
  </si>
  <si>
    <t>Chiapetta</t>
  </si>
  <si>
    <t>Chopinzinho</t>
  </si>
  <si>
    <t>Choró</t>
  </si>
  <si>
    <t>Chorozinho</t>
  </si>
  <si>
    <t>Chorrochó</t>
  </si>
  <si>
    <t>Chuí</t>
  </si>
  <si>
    <t>Chupinguaia</t>
  </si>
  <si>
    <t>Chuvisca</t>
  </si>
  <si>
    <t>Cianorte</t>
  </si>
  <si>
    <t>Cícero Dantas</t>
  </si>
  <si>
    <t>Cidade Gaúcha</t>
  </si>
  <si>
    <t>Cidade Ocidental</t>
  </si>
  <si>
    <t>Cidelândia</t>
  </si>
  <si>
    <t>Cidreira</t>
  </si>
  <si>
    <t>Cipó</t>
  </si>
  <si>
    <t>Cipotânea</t>
  </si>
  <si>
    <t>Ciríaco</t>
  </si>
  <si>
    <t>Claraval</t>
  </si>
  <si>
    <t>Claro dos Poções</t>
  </si>
  <si>
    <t>Clementina</t>
  </si>
  <si>
    <t>Clevelândia</t>
  </si>
  <si>
    <t>Coaraci</t>
  </si>
  <si>
    <t>Coari</t>
  </si>
  <si>
    <t>Cocal</t>
  </si>
  <si>
    <t>Cocal de Telha</t>
  </si>
  <si>
    <t>Cocal do Sul</t>
  </si>
  <si>
    <t>Cocal dos Alves</t>
  </si>
  <si>
    <t>Cocalinho</t>
  </si>
  <si>
    <t>Cocalzinho de Goiás</t>
  </si>
  <si>
    <t>Cocos</t>
  </si>
  <si>
    <t>Codajás</t>
  </si>
  <si>
    <t>Codó</t>
  </si>
  <si>
    <t>Coelho Neto</t>
  </si>
  <si>
    <t>Coité do Nóia</t>
  </si>
  <si>
    <t>Coivaras</t>
  </si>
  <si>
    <t>Colares</t>
  </si>
  <si>
    <t>Colatina</t>
  </si>
  <si>
    <t>Colíder</t>
  </si>
  <si>
    <t>Colina</t>
  </si>
  <si>
    <t>Colinas</t>
  </si>
  <si>
    <t>Colinas do Sul</t>
  </si>
  <si>
    <t>Colinas do Tocantins</t>
  </si>
  <si>
    <t>Colméia</t>
  </si>
  <si>
    <t>Colniza</t>
  </si>
  <si>
    <t>Colômbia</t>
  </si>
  <si>
    <t>Colombo</t>
  </si>
  <si>
    <t>Colônia do Gurguéia</t>
  </si>
  <si>
    <t>Colônia do Piauí</t>
  </si>
  <si>
    <t>Colônia Leopoldina</t>
  </si>
  <si>
    <t>Colorado</t>
  </si>
  <si>
    <t>Colorado do Oeste</t>
  </si>
  <si>
    <t>Coluna</t>
  </si>
  <si>
    <t>Combinado</t>
  </si>
  <si>
    <t>Comendador Gomes</t>
  </si>
  <si>
    <t>Comendador Levy Gasparian</t>
  </si>
  <si>
    <t>Comercinho</t>
  </si>
  <si>
    <t>Comodoro</t>
  </si>
  <si>
    <t>Conceição</t>
  </si>
  <si>
    <t>Conceição da Aparecida</t>
  </si>
  <si>
    <t>Conceição da Barra</t>
  </si>
  <si>
    <t>Conceição da Barra de Minas</t>
  </si>
  <si>
    <t>Conceição da Feira</t>
  </si>
  <si>
    <t>Conceição das Alagoas</t>
  </si>
  <si>
    <t>Conceição das Pedras</t>
  </si>
  <si>
    <t>Conceição de Ipanema</t>
  </si>
  <si>
    <t>Conceição de Macabu</t>
  </si>
  <si>
    <t>Conceição do Almeida</t>
  </si>
  <si>
    <t>Conceição do Araguaia</t>
  </si>
  <si>
    <t>Conceição do Canindé</t>
  </si>
  <si>
    <t>Conceição do Castelo</t>
  </si>
  <si>
    <t>Conceição do Coité</t>
  </si>
  <si>
    <t>Conceição do Jacuípe</t>
  </si>
  <si>
    <t>Conceição do Lago</t>
  </si>
  <si>
    <t>Conceição do Mato Dentro</t>
  </si>
  <si>
    <t>Conceição do Pará</t>
  </si>
  <si>
    <t>Conceição do Rio Verde</t>
  </si>
  <si>
    <t>Conceição do Tocantins</t>
  </si>
  <si>
    <t>Conceição dos Ouros</t>
  </si>
  <si>
    <t>Conchal</t>
  </si>
  <si>
    <t>Conchas</t>
  </si>
  <si>
    <t>Concórdia</t>
  </si>
  <si>
    <t>Concórdia do Pará</t>
  </si>
  <si>
    <t>Condado</t>
  </si>
  <si>
    <t>Conde</t>
  </si>
  <si>
    <t>Condeúba</t>
  </si>
  <si>
    <t>Condor</t>
  </si>
  <si>
    <t>Cônego Marinho</t>
  </si>
  <si>
    <t>Confins</t>
  </si>
  <si>
    <t>Confresa</t>
  </si>
  <si>
    <t>Congo</t>
  </si>
  <si>
    <t>Congonhal</t>
  </si>
  <si>
    <t>Congonhas</t>
  </si>
  <si>
    <t>Congonhas do Norte</t>
  </si>
  <si>
    <t>Congonhinhas</t>
  </si>
  <si>
    <t>Conquista</t>
  </si>
  <si>
    <t>Conquista D'Oeste</t>
  </si>
  <si>
    <t>Conselheiro Lafaiete</t>
  </si>
  <si>
    <t>Conselheiro Mairinck</t>
  </si>
  <si>
    <t>Conselheiro Pena</t>
  </si>
  <si>
    <t>Consolação</t>
  </si>
  <si>
    <t>Constantina</t>
  </si>
  <si>
    <t>Contagem</t>
  </si>
  <si>
    <t>Contenda</t>
  </si>
  <si>
    <t>Contendas do Sincorá</t>
  </si>
  <si>
    <t>Coqueiral</t>
  </si>
  <si>
    <t>Coqueiro Baixo</t>
  </si>
  <si>
    <t>Coqueiro Seco</t>
  </si>
  <si>
    <t>Coqueiros do Sul</t>
  </si>
  <si>
    <t>Coração de Jesus</t>
  </si>
  <si>
    <t>Coração de Maria</t>
  </si>
  <si>
    <t>Corbélia</t>
  </si>
  <si>
    <t>Cordeirópolis</t>
  </si>
  <si>
    <t>Cordeiros</t>
  </si>
  <si>
    <t>Cordilheira Alta</t>
  </si>
  <si>
    <t>Cordisburgo</t>
  </si>
  <si>
    <t>Cordislândia</t>
  </si>
  <si>
    <t>Coreaú</t>
  </si>
  <si>
    <t>Coremas</t>
  </si>
  <si>
    <t>Corguinho</t>
  </si>
  <si>
    <t>Coribe</t>
  </si>
  <si>
    <t>Corinto</t>
  </si>
  <si>
    <t>Cornélio Procópio</t>
  </si>
  <si>
    <t>Coroaci</t>
  </si>
  <si>
    <t>Coroados</t>
  </si>
  <si>
    <t>Coroatá</t>
  </si>
  <si>
    <t>Coromandel</t>
  </si>
  <si>
    <t>Coronel Barros</t>
  </si>
  <si>
    <t>Coronel Bicaco</t>
  </si>
  <si>
    <t>Coronel Domingos Soares</t>
  </si>
  <si>
    <t>Coronel Ezequiel</t>
  </si>
  <si>
    <t>Coronel Fabriciano</t>
  </si>
  <si>
    <t>Coronel Freitas</t>
  </si>
  <si>
    <t>Coronel João Pessoa</t>
  </si>
  <si>
    <t>Coronel João Sá</t>
  </si>
  <si>
    <t>Coronel José Dias</t>
  </si>
  <si>
    <t>Coronel Macedo</t>
  </si>
  <si>
    <t>Coronel Martins</t>
  </si>
  <si>
    <t>Coronel Murta</t>
  </si>
  <si>
    <t>Coronel Pacheco</t>
  </si>
  <si>
    <t>Coronel Pilar</t>
  </si>
  <si>
    <t>Coronel Sapucaia</t>
  </si>
  <si>
    <t>Coronel Vivida</t>
  </si>
  <si>
    <t>Coronel Xavier Chaves</t>
  </si>
  <si>
    <t>Córrego Danta</t>
  </si>
  <si>
    <t>Córrego do Bom Jesus</t>
  </si>
  <si>
    <t>Córrego do Ouro</t>
  </si>
  <si>
    <t>Córrego Fundo</t>
  </si>
  <si>
    <t>Córrego Novo</t>
  </si>
  <si>
    <t>Correia Pinto</t>
  </si>
  <si>
    <t>Corrente</t>
  </si>
  <si>
    <t>Correntes</t>
  </si>
  <si>
    <t>Correntina</t>
  </si>
  <si>
    <t>Cortês</t>
  </si>
  <si>
    <t>Corumbá</t>
  </si>
  <si>
    <t>Corumbá de Goiás</t>
  </si>
  <si>
    <t>Corumbaíba</t>
  </si>
  <si>
    <t>Corumbataí</t>
  </si>
  <si>
    <t>Corumbataí do Sul</t>
  </si>
  <si>
    <t>Corumbiara</t>
  </si>
  <si>
    <t>Corupá</t>
  </si>
  <si>
    <t>Coruripe</t>
  </si>
  <si>
    <t>Cosmópolis</t>
  </si>
  <si>
    <t>Cosmorama</t>
  </si>
  <si>
    <t>Costa Marques</t>
  </si>
  <si>
    <t>Costa Rica</t>
  </si>
  <si>
    <t>Cotegipe</t>
  </si>
  <si>
    <t>Cotia</t>
  </si>
  <si>
    <t>Cotiporã</t>
  </si>
  <si>
    <t>Cotriguaçu</t>
  </si>
  <si>
    <t>Couto de Magalhães de Minas</t>
  </si>
  <si>
    <t>Couto Magalhães</t>
  </si>
  <si>
    <t>Coxilha</t>
  </si>
  <si>
    <t>Coxim</t>
  </si>
  <si>
    <t>Coxixola</t>
  </si>
  <si>
    <t>Craíbas</t>
  </si>
  <si>
    <t>Crateús</t>
  </si>
  <si>
    <t>Crato</t>
  </si>
  <si>
    <t>Cravinhos</t>
  </si>
  <si>
    <t>Cravolândia</t>
  </si>
  <si>
    <t>Criciúma</t>
  </si>
  <si>
    <t>Crisólita</t>
  </si>
  <si>
    <t>Crisópolis</t>
  </si>
  <si>
    <t>Crissiumal</t>
  </si>
  <si>
    <t>Cristais</t>
  </si>
  <si>
    <t>Cristais Paulista</t>
  </si>
  <si>
    <t>Cristal</t>
  </si>
  <si>
    <t>Cristal do Sul</t>
  </si>
  <si>
    <t>Cristalândia</t>
  </si>
  <si>
    <t>Cristalândia do Piauí</t>
  </si>
  <si>
    <t>Cristália</t>
  </si>
  <si>
    <t>Cristalina</t>
  </si>
  <si>
    <t>Cristiano Otoni</t>
  </si>
  <si>
    <t>Cristianópolis</t>
  </si>
  <si>
    <t>Cristinápolis</t>
  </si>
  <si>
    <t>Cristino Castro</t>
  </si>
  <si>
    <t>Cristópolis</t>
  </si>
  <si>
    <t>Crixás</t>
  </si>
  <si>
    <t>Crixás do Tocantins</t>
  </si>
  <si>
    <t>Croatá</t>
  </si>
  <si>
    <t>Cromínia</t>
  </si>
  <si>
    <t>Crucilândia</t>
  </si>
  <si>
    <t>Cruz Alta</t>
  </si>
  <si>
    <t>Cruz das Almas</t>
  </si>
  <si>
    <t>Cruz do Espírito Santo</t>
  </si>
  <si>
    <t>Cruz Machado</t>
  </si>
  <si>
    <t>Cruzália</t>
  </si>
  <si>
    <t>Cruzaltense</t>
  </si>
  <si>
    <t>Cruzeiro</t>
  </si>
  <si>
    <t>Cruzeiro da Fortaleza</t>
  </si>
  <si>
    <t>Cruzeiro do Iguaçu</t>
  </si>
  <si>
    <t>Cruzeiro do Oeste</t>
  </si>
  <si>
    <t>Cruzeiro do Sul</t>
  </si>
  <si>
    <t>Cruzeta</t>
  </si>
  <si>
    <t>Cruzília</t>
  </si>
  <si>
    <t>Cruzmaltina</t>
  </si>
  <si>
    <t>Cubatão</t>
  </si>
  <si>
    <t>Cubati</t>
  </si>
  <si>
    <t>Cuiabá</t>
  </si>
  <si>
    <t>Cuité</t>
  </si>
  <si>
    <t>Cuité de Mamanguape</t>
  </si>
  <si>
    <t>Cuitegi</t>
  </si>
  <si>
    <t>Cujubim</t>
  </si>
  <si>
    <t>Cumari</t>
  </si>
  <si>
    <t>Cumaru</t>
  </si>
  <si>
    <t>Cumaru do Norte</t>
  </si>
  <si>
    <t>Cumbe</t>
  </si>
  <si>
    <t>Cunha Porã</t>
  </si>
  <si>
    <t>Cunhataí</t>
  </si>
  <si>
    <t>Cuparaque</t>
  </si>
  <si>
    <t>Cupira</t>
  </si>
  <si>
    <t>Curaçá</t>
  </si>
  <si>
    <t>Curimatá</t>
  </si>
  <si>
    <t>Curionópolis</t>
  </si>
  <si>
    <t>Curitiba</t>
  </si>
  <si>
    <t>Curitibanos</t>
  </si>
  <si>
    <t>Curiúva</t>
  </si>
  <si>
    <t>Currais</t>
  </si>
  <si>
    <t>Currais Novos</t>
  </si>
  <si>
    <t>Curral de Cima</t>
  </si>
  <si>
    <t>Curral de Dentro</t>
  </si>
  <si>
    <t>Curral Novo do Piauí</t>
  </si>
  <si>
    <t>Curral Velho</t>
  </si>
  <si>
    <t>Curralinho</t>
  </si>
  <si>
    <t>Curralinhos</t>
  </si>
  <si>
    <t>Curuá</t>
  </si>
  <si>
    <t>Curuçá</t>
  </si>
  <si>
    <t>Cururupu</t>
  </si>
  <si>
    <t>Curvelândia</t>
  </si>
  <si>
    <t>Curvelo</t>
  </si>
  <si>
    <t>Custódia</t>
  </si>
  <si>
    <t>Cutias</t>
  </si>
  <si>
    <t>Damianópolis</t>
  </si>
  <si>
    <t>Damião</t>
  </si>
  <si>
    <t>Damolândia</t>
  </si>
  <si>
    <t>Darcinópolis</t>
  </si>
  <si>
    <t>Dário Meira</t>
  </si>
  <si>
    <t>Datas</t>
  </si>
  <si>
    <t>David Canabarro</t>
  </si>
  <si>
    <t>Davinópolis</t>
  </si>
  <si>
    <t>Delfim Moreira</t>
  </si>
  <si>
    <t>Delfinópolis</t>
  </si>
  <si>
    <t>Delmiro Gouveia</t>
  </si>
  <si>
    <t>Delta</t>
  </si>
  <si>
    <t>Demerval Lobão</t>
  </si>
  <si>
    <t>Denise</t>
  </si>
  <si>
    <t>Deodápolis</t>
  </si>
  <si>
    <t>Deputado Irapuan Pinheiro</t>
  </si>
  <si>
    <t>Derrubadas</t>
  </si>
  <si>
    <t>Descalvado</t>
  </si>
  <si>
    <t>Descanso</t>
  </si>
  <si>
    <t>Descoberto</t>
  </si>
  <si>
    <t>Desterro</t>
  </si>
  <si>
    <t>Desterro de Entre Rios</t>
  </si>
  <si>
    <t>Desterro do Melo</t>
  </si>
  <si>
    <t>Dezesseis de Novembro</t>
  </si>
  <si>
    <t>Diadema</t>
  </si>
  <si>
    <t>Diamante</t>
  </si>
  <si>
    <t>Diamante D'Oeste</t>
  </si>
  <si>
    <t>Diamante do Norte</t>
  </si>
  <si>
    <t>Diamante do Sul</t>
  </si>
  <si>
    <t>Diamantina</t>
  </si>
  <si>
    <t>Diamantino</t>
  </si>
  <si>
    <t>Dianópolis</t>
  </si>
  <si>
    <t>Dias d'Ávila</t>
  </si>
  <si>
    <t>Dilermando de Aguiar</t>
  </si>
  <si>
    <t>Diogo de Vasconcelos</t>
  </si>
  <si>
    <t>Dionísio</t>
  </si>
  <si>
    <t>Dionísio Cerqueira</t>
  </si>
  <si>
    <t>Diorama</t>
  </si>
  <si>
    <t>Dirce Reis</t>
  </si>
  <si>
    <t>Dirceu Arcoverde</t>
  </si>
  <si>
    <t>Divina Pastora</t>
  </si>
  <si>
    <t>Divinésia</t>
  </si>
  <si>
    <t>Divino</t>
  </si>
  <si>
    <t>Divino das Laranjeiras</t>
  </si>
  <si>
    <t>Divino de São Lourenço</t>
  </si>
  <si>
    <t>Divinolândia</t>
  </si>
  <si>
    <t>Divinolândia de Minas</t>
  </si>
  <si>
    <t>Divinópolis</t>
  </si>
  <si>
    <t>Divinópolis de Goiás</t>
  </si>
  <si>
    <t>Divinópolis do Tocantins</t>
  </si>
  <si>
    <t>Divisa Alegre</t>
  </si>
  <si>
    <t>Divisa Nova</t>
  </si>
  <si>
    <t>Divisópolis</t>
  </si>
  <si>
    <t>Dobrada</t>
  </si>
  <si>
    <t>Dois Córregos</t>
  </si>
  <si>
    <t>Dois Irmãos</t>
  </si>
  <si>
    <t>Dois Irmãos das Missões</t>
  </si>
  <si>
    <t>Dois Irmãos do Buriti</t>
  </si>
  <si>
    <t>Dois Irmãos do Tocantins</t>
  </si>
  <si>
    <t>Dois Lajeados</t>
  </si>
  <si>
    <t>Dois Riachos</t>
  </si>
  <si>
    <t>Dois Vizinhos</t>
  </si>
  <si>
    <t>Dolcinópolis</t>
  </si>
  <si>
    <t>Dom Aquino</t>
  </si>
  <si>
    <t>Dom Basílio</t>
  </si>
  <si>
    <t>Dom Bosco</t>
  </si>
  <si>
    <t>Dom Cavati</t>
  </si>
  <si>
    <t>Dom Eliseu</t>
  </si>
  <si>
    <t>Dom Expedito Lopes</t>
  </si>
  <si>
    <t>Dom Feliciano</t>
  </si>
  <si>
    <t>Dom Inocêncio</t>
  </si>
  <si>
    <t>Dom Joaquim</t>
  </si>
  <si>
    <t>Dom Macedo Costa</t>
  </si>
  <si>
    <t>Dom Pedrito</t>
  </si>
  <si>
    <t>Dom Pedro</t>
  </si>
  <si>
    <t>Dom Pedro de Alcântara</t>
  </si>
  <si>
    <t>Dom Silvério</t>
  </si>
  <si>
    <t>Dom Viçoso</t>
  </si>
  <si>
    <t>Domingos Martins</t>
  </si>
  <si>
    <t>Domingos Mourão</t>
  </si>
  <si>
    <t>Dona Emma</t>
  </si>
  <si>
    <t>Dona Eusébia</t>
  </si>
  <si>
    <t>Dona Francisca</t>
  </si>
  <si>
    <t>Dona Inês</t>
  </si>
  <si>
    <t>Dores de Campos</t>
  </si>
  <si>
    <t>Dores de Guanhães</t>
  </si>
  <si>
    <t>Dores do Indaiá</t>
  </si>
  <si>
    <t>Dores do Rio Preto</t>
  </si>
  <si>
    <t>Dores do Turvo</t>
  </si>
  <si>
    <t>Doresópolis</t>
  </si>
  <si>
    <t>Dormentes</t>
  </si>
  <si>
    <t>Douradina</t>
  </si>
  <si>
    <t>Douradoquara</t>
  </si>
  <si>
    <t>Dourados</t>
  </si>
  <si>
    <t>Doutor Camargo</t>
  </si>
  <si>
    <t>Doutor Maurício Cardoso</t>
  </si>
  <si>
    <t>Doutor Pedrinho</t>
  </si>
  <si>
    <t>Doutor Ricardo</t>
  </si>
  <si>
    <t>Doutor Severiano</t>
  </si>
  <si>
    <t>Doutor Ulysses</t>
  </si>
  <si>
    <t>Doverlândia</t>
  </si>
  <si>
    <t>Dracena</t>
  </si>
  <si>
    <t>Duartina</t>
  </si>
  <si>
    <t>Duas Barras</t>
  </si>
  <si>
    <t>Duas Estradas</t>
  </si>
  <si>
    <t>Dueré</t>
  </si>
  <si>
    <t>Dumont</t>
  </si>
  <si>
    <t>Duque Bacelar</t>
  </si>
  <si>
    <t>Duque de Caxias</t>
  </si>
  <si>
    <t>Durandé</t>
  </si>
  <si>
    <t>Echaporã</t>
  </si>
  <si>
    <t>Ecoporanga</t>
  </si>
  <si>
    <t>Edealina</t>
  </si>
  <si>
    <t>Edéia</t>
  </si>
  <si>
    <t>Eirunepé</t>
  </si>
  <si>
    <t>Eldorado</t>
  </si>
  <si>
    <t>Eldorado do Sul</t>
  </si>
  <si>
    <t>Eldorado dos Carajás</t>
  </si>
  <si>
    <t>Elesbão Veloso</t>
  </si>
  <si>
    <t>Elias Fausto</t>
  </si>
  <si>
    <t>Eliseu Martins</t>
  </si>
  <si>
    <t>Elisiário</t>
  </si>
  <si>
    <t>Elísio Medrado</t>
  </si>
  <si>
    <t>Elói Mendes</t>
  </si>
  <si>
    <t>Emas</t>
  </si>
  <si>
    <t>Embaúba</t>
  </si>
  <si>
    <t>Embu</t>
  </si>
  <si>
    <t>Guaçu</t>
  </si>
  <si>
    <t>Emilianópolis</t>
  </si>
  <si>
    <t>Encantado</t>
  </si>
  <si>
    <t>Encanto</t>
  </si>
  <si>
    <t>Encruzilhada</t>
  </si>
  <si>
    <t>Encruzilhada do Sul</t>
  </si>
  <si>
    <t>Enéas Marques</t>
  </si>
  <si>
    <t>Engenheiro Beltrão</t>
  </si>
  <si>
    <t>Engenheiro Caldas</t>
  </si>
  <si>
    <t>Engenheiro Coelho</t>
  </si>
  <si>
    <t>Engenheiro Navarro</t>
  </si>
  <si>
    <t>Engenheiro Paulo de Frontin</t>
  </si>
  <si>
    <t>Engenho Velho</t>
  </si>
  <si>
    <t>Entre Folhas</t>
  </si>
  <si>
    <t>Entre Rios</t>
  </si>
  <si>
    <t>Entre Rios de Minas</t>
  </si>
  <si>
    <t>Entre Rios do Oeste</t>
  </si>
  <si>
    <t>Entre Rios do Sul</t>
  </si>
  <si>
    <t>Entre</t>
  </si>
  <si>
    <t>Ijuís</t>
  </si>
  <si>
    <t>Envira</t>
  </si>
  <si>
    <t>Epitaciolândia</t>
  </si>
  <si>
    <t>Equador</t>
  </si>
  <si>
    <t>Erebango</t>
  </si>
  <si>
    <t>Erechim</t>
  </si>
  <si>
    <t>Ererê</t>
  </si>
  <si>
    <t>Érico Cardoso</t>
  </si>
  <si>
    <t>Ermo</t>
  </si>
  <si>
    <t>Ernestina</t>
  </si>
  <si>
    <t>Erval Grande</t>
  </si>
  <si>
    <t>Erval Seco</t>
  </si>
  <si>
    <t>Erval Velho</t>
  </si>
  <si>
    <t>Ervália</t>
  </si>
  <si>
    <t>Escada</t>
  </si>
  <si>
    <t>Esmeralda</t>
  </si>
  <si>
    <t>Esmeraldas</t>
  </si>
  <si>
    <t>Espera Feliz</t>
  </si>
  <si>
    <t>Esperança</t>
  </si>
  <si>
    <t>Esperança do Sul</t>
  </si>
  <si>
    <t>Esperança Nova</t>
  </si>
  <si>
    <t>Esperantina</t>
  </si>
  <si>
    <t>Esperantinópolis</t>
  </si>
  <si>
    <t>Espigão Alto do Iguaçu</t>
  </si>
  <si>
    <t>Espigão D'Oeste</t>
  </si>
  <si>
    <t>Espírito Santo do Dourado</t>
  </si>
  <si>
    <t>Espírito Santo do Pinhal</t>
  </si>
  <si>
    <t>Espírito Santo do Turvo</t>
  </si>
  <si>
    <t>Esplanada</t>
  </si>
  <si>
    <t>Espumoso</t>
  </si>
  <si>
    <t>Estação</t>
  </si>
  <si>
    <t>Estância</t>
  </si>
  <si>
    <t>Estância Velha</t>
  </si>
  <si>
    <t>Esteio</t>
  </si>
  <si>
    <t>Estiva</t>
  </si>
  <si>
    <t>Estiva Gerbi</t>
  </si>
  <si>
    <t>Estreito</t>
  </si>
  <si>
    <t>Estrela</t>
  </si>
  <si>
    <t>Estrela d'Oeste</t>
  </si>
  <si>
    <t>Estrela Dalva</t>
  </si>
  <si>
    <t>Estrela de Alagoas</t>
  </si>
  <si>
    <t>Estrela do Indaiá</t>
  </si>
  <si>
    <t>Estrela do Norte</t>
  </si>
  <si>
    <t>Estrela do Sul</t>
  </si>
  <si>
    <t>Estrela Velha</t>
  </si>
  <si>
    <t>Euclides da Cunha</t>
  </si>
  <si>
    <t>Euclides da Cunha Paulista</t>
  </si>
  <si>
    <t>Eugênio de Castro</t>
  </si>
  <si>
    <t>Eugenópolis</t>
  </si>
  <si>
    <t>Eunápolis</t>
  </si>
  <si>
    <t>Eusébio</t>
  </si>
  <si>
    <t>Ewbank da Câmara</t>
  </si>
  <si>
    <t>Extrema</t>
  </si>
  <si>
    <t>Extremoz</t>
  </si>
  <si>
    <t>Exu</t>
  </si>
  <si>
    <t>Fagundes Varela</t>
  </si>
  <si>
    <t>Faina</t>
  </si>
  <si>
    <t>Fama</t>
  </si>
  <si>
    <t>Faria Lemos</t>
  </si>
  <si>
    <t>Farias Brito</t>
  </si>
  <si>
    <t>Faro</t>
  </si>
  <si>
    <t>Farol</t>
  </si>
  <si>
    <t>Farroupilha</t>
  </si>
  <si>
    <t>Fartura</t>
  </si>
  <si>
    <t>Fartura do Piauí</t>
  </si>
  <si>
    <t>Fátima do Sul</t>
  </si>
  <si>
    <t>Faxinal</t>
  </si>
  <si>
    <t>Faxinal do Soturno</t>
  </si>
  <si>
    <t>Faxinal dos Guedes</t>
  </si>
  <si>
    <t>Faxinalzinho</t>
  </si>
  <si>
    <t>Fazenda Nova</t>
  </si>
  <si>
    <t>Fazenda Rio Grande</t>
  </si>
  <si>
    <t>Fazenda Vilanova</t>
  </si>
  <si>
    <t>Feijó</t>
  </si>
  <si>
    <t>Feira da Mata</t>
  </si>
  <si>
    <t>Feira de Santana</t>
  </si>
  <si>
    <t>Feira Grande</t>
  </si>
  <si>
    <t>Feira Nova</t>
  </si>
  <si>
    <t>Feira Nova do Maranhão</t>
  </si>
  <si>
    <t>Felício dos Santos</t>
  </si>
  <si>
    <t>Felipe Guerra</t>
  </si>
  <si>
    <t>Felisburgo</t>
  </si>
  <si>
    <t>Felixlândia</t>
  </si>
  <si>
    <t>Feliz</t>
  </si>
  <si>
    <t>Feliz Deserto</t>
  </si>
  <si>
    <t>Feliz Natal</t>
  </si>
  <si>
    <t>Fênix</t>
  </si>
  <si>
    <t>Fernandes Pinheiro</t>
  </si>
  <si>
    <t>Fernandes Tourinho</t>
  </si>
  <si>
    <t>Fernando de Noronha</t>
  </si>
  <si>
    <t>Fernando Falcão</t>
  </si>
  <si>
    <t>Fernando Pedroza</t>
  </si>
  <si>
    <t>Fernando Prestes</t>
  </si>
  <si>
    <t>Fernandópolis</t>
  </si>
  <si>
    <t>Fernão</t>
  </si>
  <si>
    <t>Ferraz de Vasconcelos</t>
  </si>
  <si>
    <t>Ferreira Gomes</t>
  </si>
  <si>
    <t>Ferreiros</t>
  </si>
  <si>
    <t>Ferros</t>
  </si>
  <si>
    <t>Fervedouro</t>
  </si>
  <si>
    <t>Figueira</t>
  </si>
  <si>
    <t>Figueirão</t>
  </si>
  <si>
    <t>Figueirópolis</t>
  </si>
  <si>
    <t>Figueirópolis D'Oeste</t>
  </si>
  <si>
    <t>Filadélfia</t>
  </si>
  <si>
    <t>Firmino Alves</t>
  </si>
  <si>
    <t>Firminópolis</t>
  </si>
  <si>
    <t>Flexeiras</t>
  </si>
  <si>
    <t>Flor da Serra do Sul</t>
  </si>
  <si>
    <t>Flor do Sertão</t>
  </si>
  <si>
    <t>Flora Rica</t>
  </si>
  <si>
    <t>Floraí</t>
  </si>
  <si>
    <t>Florânia</t>
  </si>
  <si>
    <t>Floreal</t>
  </si>
  <si>
    <t>Flores da Cunha</t>
  </si>
  <si>
    <t>Flores de Goiás</t>
  </si>
  <si>
    <t>Flores do Piauí</t>
  </si>
  <si>
    <t>Floresta</t>
  </si>
  <si>
    <t>Floresta Azul</t>
  </si>
  <si>
    <t>Floresta do Araguaia</t>
  </si>
  <si>
    <t>Floresta do Piauí</t>
  </si>
  <si>
    <t>Florestal</t>
  </si>
  <si>
    <t>Florestópolis</t>
  </si>
  <si>
    <t>Floriano</t>
  </si>
  <si>
    <t>Floriano Peixoto</t>
  </si>
  <si>
    <t>Florianópolis</t>
  </si>
  <si>
    <t>Flórida</t>
  </si>
  <si>
    <t>Flórida Paulista</t>
  </si>
  <si>
    <t>Florínia</t>
  </si>
  <si>
    <t>Fonte Boa</t>
  </si>
  <si>
    <t>Fontoura Xavier</t>
  </si>
  <si>
    <t>Formiga</t>
  </si>
  <si>
    <t>Formigueiro</t>
  </si>
  <si>
    <t>Formosa</t>
  </si>
  <si>
    <t>Formosa da Serra Negra</t>
  </si>
  <si>
    <t>Formosa do Oeste</t>
  </si>
  <si>
    <t>Formosa do Rio Preto</t>
  </si>
  <si>
    <t>Formosa do Sul</t>
  </si>
  <si>
    <t>Formoso</t>
  </si>
  <si>
    <t>Formoso do Araguaia</t>
  </si>
  <si>
    <t>Forquetinha</t>
  </si>
  <si>
    <t>Forquilha</t>
  </si>
  <si>
    <t>Forquilhinha</t>
  </si>
  <si>
    <t>Fortaleza</t>
  </si>
  <si>
    <t>Fortaleza de Minas</t>
  </si>
  <si>
    <t>Fortaleza do Tabocão</t>
  </si>
  <si>
    <t>Fortaleza dos Nogueiras</t>
  </si>
  <si>
    <t>Fortaleza dos Valos</t>
  </si>
  <si>
    <t>Fortim</t>
  </si>
  <si>
    <t>Fortuna</t>
  </si>
  <si>
    <t>Fortuna de Minas</t>
  </si>
  <si>
    <t>Foz do Iguaçu</t>
  </si>
  <si>
    <t>Foz do Jordão</t>
  </si>
  <si>
    <t>Fraiburgo</t>
  </si>
  <si>
    <t>Francinópolis</t>
  </si>
  <si>
    <t>Francisco Alves</t>
  </si>
  <si>
    <t>Francisco Ayres</t>
  </si>
  <si>
    <t>Francisco Badaró</t>
  </si>
  <si>
    <t>Francisco Beltrão</t>
  </si>
  <si>
    <t>Francisco Dantas</t>
  </si>
  <si>
    <t>Francisco Dumont</t>
  </si>
  <si>
    <t>Francisco Macedo</t>
  </si>
  <si>
    <t>Francisco Morato</t>
  </si>
  <si>
    <t>Francisco Sá</t>
  </si>
  <si>
    <t>Francisco Santos</t>
  </si>
  <si>
    <t>Franciscópolis</t>
  </si>
  <si>
    <t>Franco da Rocha</t>
  </si>
  <si>
    <t>Frecheirinha</t>
  </si>
  <si>
    <t>Frederico Westphalen</t>
  </si>
  <si>
    <t>Frei Gaspar</t>
  </si>
  <si>
    <t>Frei Inocêncio</t>
  </si>
  <si>
    <t>Frei Lagonegro</t>
  </si>
  <si>
    <t>Frei Martinho</t>
  </si>
  <si>
    <t>Frei Miguelinho</t>
  </si>
  <si>
    <t>Frei Paulo</t>
  </si>
  <si>
    <t>Frei Rogério</t>
  </si>
  <si>
    <t>Fronteira</t>
  </si>
  <si>
    <t>Fronteira dos Vales</t>
  </si>
  <si>
    <t>Fronteiras</t>
  </si>
  <si>
    <t>Fruta de Leite</t>
  </si>
  <si>
    <t>Frutal</t>
  </si>
  <si>
    <t>Frutuoso Gomes</t>
  </si>
  <si>
    <t>Fundão</t>
  </si>
  <si>
    <t>Funilândia</t>
  </si>
  <si>
    <t>Gabriel Monteiro</t>
  </si>
  <si>
    <t>Gado Bravo</t>
  </si>
  <si>
    <t>Gália</t>
  </si>
  <si>
    <t>Galiléia</t>
  </si>
  <si>
    <t>Galinhos</t>
  </si>
  <si>
    <t>Galvão</t>
  </si>
  <si>
    <t>Gameleira</t>
  </si>
  <si>
    <t>Gameleira de Goiás</t>
  </si>
  <si>
    <t>Gameleiras</t>
  </si>
  <si>
    <t>Gandu</t>
  </si>
  <si>
    <t>Garanhuns</t>
  </si>
  <si>
    <t>Gararu</t>
  </si>
  <si>
    <t>Garça</t>
  </si>
  <si>
    <t>Garibaldi</t>
  </si>
  <si>
    <t>Garopaba</t>
  </si>
  <si>
    <t>Garrafão do Norte</t>
  </si>
  <si>
    <t>Garruchos</t>
  </si>
  <si>
    <t>Garuva</t>
  </si>
  <si>
    <t>Gastão Vidigal</t>
  </si>
  <si>
    <t>Gaúcha do Norte</t>
  </si>
  <si>
    <t>Gaurama</t>
  </si>
  <si>
    <t>Gavião</t>
  </si>
  <si>
    <t>Gavião Peixoto</t>
  </si>
  <si>
    <t>Geminiano</t>
  </si>
  <si>
    <t>General Câmara</t>
  </si>
  <si>
    <t>General Carneiro</t>
  </si>
  <si>
    <t>General Maynard</t>
  </si>
  <si>
    <t>General Salgado</t>
  </si>
  <si>
    <t>General Sampaio</t>
  </si>
  <si>
    <t>Gentil</t>
  </si>
  <si>
    <t>Gentio do Ouro</t>
  </si>
  <si>
    <t>Getulina</t>
  </si>
  <si>
    <t>Getúlio Vargas</t>
  </si>
  <si>
    <t>Gilbués</t>
  </si>
  <si>
    <t>Girau do Ponciano</t>
  </si>
  <si>
    <t>Giruá</t>
  </si>
  <si>
    <t>Glaucilândia</t>
  </si>
  <si>
    <t>Glicério</t>
  </si>
  <si>
    <t>Glória</t>
  </si>
  <si>
    <t>Glória D'Oeste</t>
  </si>
  <si>
    <t>Glória de Dourados</t>
  </si>
  <si>
    <t>Glória do Goitá</t>
  </si>
  <si>
    <t>Glorinha</t>
  </si>
  <si>
    <t>Godofredo Viana</t>
  </si>
  <si>
    <t>Godoy Moreira</t>
  </si>
  <si>
    <t>Goiabeira</t>
  </si>
  <si>
    <t>Goianá</t>
  </si>
  <si>
    <t>Goiana</t>
  </si>
  <si>
    <t>Goianápolis</t>
  </si>
  <si>
    <t>Goiandira</t>
  </si>
  <si>
    <t>Goianésia</t>
  </si>
  <si>
    <t>Goianésia do Pará</t>
  </si>
  <si>
    <t>Goiânia</t>
  </si>
  <si>
    <t>Goianinha</t>
  </si>
  <si>
    <t>Goianira</t>
  </si>
  <si>
    <t>Goianorte</t>
  </si>
  <si>
    <t>Goiatins</t>
  </si>
  <si>
    <t>Goiatuba</t>
  </si>
  <si>
    <t>Goioerê</t>
  </si>
  <si>
    <t>Goioxim</t>
  </si>
  <si>
    <t>Gonçalves Dias</t>
  </si>
  <si>
    <t>Gongogi</t>
  </si>
  <si>
    <t>Gonzaga</t>
  </si>
  <si>
    <t>Gouvelândia</t>
  </si>
  <si>
    <t>Governador Archer</t>
  </si>
  <si>
    <t>Governador Celso Ramos</t>
  </si>
  <si>
    <t>Governador Dix</t>
  </si>
  <si>
    <t>Sept Rosado</t>
  </si>
  <si>
    <t>Governador Edison Lobão</t>
  </si>
  <si>
    <t>Governador Eugênio Barros</t>
  </si>
  <si>
    <t>Governador Jorge Teixeira</t>
  </si>
  <si>
    <t>Governador Lindenberg</t>
  </si>
  <si>
    <t>Governador Luiz Rocha</t>
  </si>
  <si>
    <t>Governador Mangabeira</t>
  </si>
  <si>
    <t>Governador Newton Bello</t>
  </si>
  <si>
    <t>Governador Nunes Freire</t>
  </si>
  <si>
    <t>Governador Valadares</t>
  </si>
  <si>
    <t>Graça</t>
  </si>
  <si>
    <t>Graça Aranha</t>
  </si>
  <si>
    <t>Gracho Cardoso</t>
  </si>
  <si>
    <t>Grajaú</t>
  </si>
  <si>
    <t>Gramado</t>
  </si>
  <si>
    <t>Gramado dos Loureiros</t>
  </si>
  <si>
    <t>Gramado Xavier</t>
  </si>
  <si>
    <t>Grandes Rios</t>
  </si>
  <si>
    <t>Granito</t>
  </si>
  <si>
    <t>Granja</t>
  </si>
  <si>
    <t>Granjeiro</t>
  </si>
  <si>
    <t>Grão Mogol</t>
  </si>
  <si>
    <t>Grão Pará</t>
  </si>
  <si>
    <t>Gravatá</t>
  </si>
  <si>
    <t>Gravataí</t>
  </si>
  <si>
    <t>Gravatal</t>
  </si>
  <si>
    <t>Groaíras</t>
  </si>
  <si>
    <t>Grossos</t>
  </si>
  <si>
    <t>Grupiara</t>
  </si>
  <si>
    <t>Guabiju</t>
  </si>
  <si>
    <t>Guabiruba</t>
  </si>
  <si>
    <t>Guaçuí</t>
  </si>
  <si>
    <t>Guadalupe</t>
  </si>
  <si>
    <t>Guaíba</t>
  </si>
  <si>
    <t>Guaiçara</t>
  </si>
  <si>
    <t>Guaimbê</t>
  </si>
  <si>
    <t>Guaíra</t>
  </si>
  <si>
    <t>Guairaçá</t>
  </si>
  <si>
    <t>Guaiúba</t>
  </si>
  <si>
    <t>Guajará</t>
  </si>
  <si>
    <t>Guajeru</t>
  </si>
  <si>
    <t>Guamaré</t>
  </si>
  <si>
    <t>Guamiranga</t>
  </si>
  <si>
    <t>Guanambi</t>
  </si>
  <si>
    <t>Guanhães</t>
  </si>
  <si>
    <t>Guapé</t>
  </si>
  <si>
    <t>Guapiaçu</t>
  </si>
  <si>
    <t>Guapiara</t>
  </si>
  <si>
    <t>Guapimirim</t>
  </si>
  <si>
    <t>Guapirama</t>
  </si>
  <si>
    <t>Guapó</t>
  </si>
  <si>
    <t>Guaporé</t>
  </si>
  <si>
    <t>Guaporema</t>
  </si>
  <si>
    <t>Guará</t>
  </si>
  <si>
    <t>Guarabira</t>
  </si>
  <si>
    <t>Guaraçaí</t>
  </si>
  <si>
    <t>Guaraci</t>
  </si>
  <si>
    <t>Guaraciaba</t>
  </si>
  <si>
    <t>Guaraciaba do Norte</t>
  </si>
  <si>
    <t>Guaraciama</t>
  </si>
  <si>
    <t>Guaraí</t>
  </si>
  <si>
    <t>Guaraíta</t>
  </si>
  <si>
    <t>Guaramiranga</t>
  </si>
  <si>
    <t>Guaramirim</t>
  </si>
  <si>
    <t>Guaranésia</t>
  </si>
  <si>
    <t>Guarani</t>
  </si>
  <si>
    <t>Guarani d'Oeste</t>
  </si>
  <si>
    <t>Guarani das Missões</t>
  </si>
  <si>
    <t>Guarani de Goiás</t>
  </si>
  <si>
    <t>Guaraniaçu</t>
  </si>
  <si>
    <t>Guarantã</t>
  </si>
  <si>
    <t>Guarantã do Norte</t>
  </si>
  <si>
    <t>Guarapari</t>
  </si>
  <si>
    <t>Guarapuava</t>
  </si>
  <si>
    <t>Guaraqueçaba</t>
  </si>
  <si>
    <t>Guarará</t>
  </si>
  <si>
    <t>Guararapes</t>
  </si>
  <si>
    <t>Guararema</t>
  </si>
  <si>
    <t>Guaratinga</t>
  </si>
  <si>
    <t>Guaratinguetá</t>
  </si>
  <si>
    <t>Guaratuba</t>
  </si>
  <si>
    <t>Guarda</t>
  </si>
  <si>
    <t>Mor</t>
  </si>
  <si>
    <t>Guareí</t>
  </si>
  <si>
    <t>Guariba</t>
  </si>
  <si>
    <t>Guaribas</t>
  </si>
  <si>
    <t>Guarinos</t>
  </si>
  <si>
    <t>Guarujá</t>
  </si>
  <si>
    <t>Guarujá do Sul</t>
  </si>
  <si>
    <t>Guarulhos</t>
  </si>
  <si>
    <t>Guatambú</t>
  </si>
  <si>
    <t>Guatapará</t>
  </si>
  <si>
    <t>Guaxupé</t>
  </si>
  <si>
    <t>Guia Lopes da Laguna</t>
  </si>
  <si>
    <t>Guidoval</t>
  </si>
  <si>
    <t>Guimarânia</t>
  </si>
  <si>
    <t>Guiratinga</t>
  </si>
  <si>
    <t>Guiricema</t>
  </si>
  <si>
    <t>Gurinhatã</t>
  </si>
  <si>
    <t>Gurinhém</t>
  </si>
  <si>
    <t>Gurjão</t>
  </si>
  <si>
    <t>Gurupá</t>
  </si>
  <si>
    <t>Gurupi</t>
  </si>
  <si>
    <t>Guzolândia</t>
  </si>
  <si>
    <t>Harmonia</t>
  </si>
  <si>
    <t>Heitoraí</t>
  </si>
  <si>
    <t>Heliodora</t>
  </si>
  <si>
    <t>Heliópolis</t>
  </si>
  <si>
    <t>Herculândia</t>
  </si>
  <si>
    <t>Herval</t>
  </si>
  <si>
    <t>Herval d'Oeste</t>
  </si>
  <si>
    <t>Herveiras</t>
  </si>
  <si>
    <t>Hidrolândia</t>
  </si>
  <si>
    <t>Hidrolina</t>
  </si>
  <si>
    <t>Holambra</t>
  </si>
  <si>
    <t>Honório Serpa</t>
  </si>
  <si>
    <t>Horizonte</t>
  </si>
  <si>
    <t>Horizontina</t>
  </si>
  <si>
    <t>Hortolândia</t>
  </si>
  <si>
    <t>Hugo Napoleão</t>
  </si>
  <si>
    <t>Hulha Negra</t>
  </si>
  <si>
    <t>Humaitá</t>
  </si>
  <si>
    <t>Humberto de Campos</t>
  </si>
  <si>
    <t>Iacanga</t>
  </si>
  <si>
    <t>Iaciara</t>
  </si>
  <si>
    <t>Iacri</t>
  </si>
  <si>
    <t>Iaçu</t>
  </si>
  <si>
    <t>Iapu</t>
  </si>
  <si>
    <t>Iaras</t>
  </si>
  <si>
    <t>Iati</t>
  </si>
  <si>
    <t>Ibaiti</t>
  </si>
  <si>
    <t>Ibarama</t>
  </si>
  <si>
    <t>Ibaretama</t>
  </si>
  <si>
    <t>Ibaté</t>
  </si>
  <si>
    <t>Ibateguara</t>
  </si>
  <si>
    <t>Ibatiba</t>
  </si>
  <si>
    <t>Ibema</t>
  </si>
  <si>
    <t>Ibertioga</t>
  </si>
  <si>
    <t>Ibiá</t>
  </si>
  <si>
    <t>Ibiaçá</t>
  </si>
  <si>
    <t>Ibiaí</t>
  </si>
  <si>
    <t>Ibiam</t>
  </si>
  <si>
    <t>Ibiapina</t>
  </si>
  <si>
    <t>Ibiara</t>
  </si>
  <si>
    <t>Ibiassucê</t>
  </si>
  <si>
    <t>Ibicaraí</t>
  </si>
  <si>
    <t>Ibicaré</t>
  </si>
  <si>
    <t>Ibicoara</t>
  </si>
  <si>
    <t>Ibicuí</t>
  </si>
  <si>
    <t>Ibicuitinga</t>
  </si>
  <si>
    <t>Ibimirim</t>
  </si>
  <si>
    <t>Ibipeba</t>
  </si>
  <si>
    <t>Ibipitanga</t>
  </si>
  <si>
    <t>Ibiporã</t>
  </si>
  <si>
    <t>Ibiquera</t>
  </si>
  <si>
    <t>Ibirá</t>
  </si>
  <si>
    <t>Ibiracatu</t>
  </si>
  <si>
    <t>Ibiraci</t>
  </si>
  <si>
    <t>Ibiraçu</t>
  </si>
  <si>
    <t>Ibiraiaras</t>
  </si>
  <si>
    <t>Ibirajuba</t>
  </si>
  <si>
    <t>Ibirama</t>
  </si>
  <si>
    <t>Ibirapitanga</t>
  </si>
  <si>
    <t>Ibirapuã</t>
  </si>
  <si>
    <t>Ibirapuitã</t>
  </si>
  <si>
    <t>Ibirarema</t>
  </si>
  <si>
    <t>Ibirataia</t>
  </si>
  <si>
    <t>Ibirité</t>
  </si>
  <si>
    <t>Ibirubá</t>
  </si>
  <si>
    <t>Ibitiara</t>
  </si>
  <si>
    <t>Ibitinga</t>
  </si>
  <si>
    <t>Ibitirama</t>
  </si>
  <si>
    <t>Ibititá</t>
  </si>
  <si>
    <t>Ibitiúra de Minas</t>
  </si>
  <si>
    <t>Ibituruna</t>
  </si>
  <si>
    <t>Ibiúna</t>
  </si>
  <si>
    <t>Ibotirama</t>
  </si>
  <si>
    <t>Icapuí</t>
  </si>
  <si>
    <t>Içara</t>
  </si>
  <si>
    <t>Icaraí de Minas</t>
  </si>
  <si>
    <t>Icaraíma</t>
  </si>
  <si>
    <t>Icatu</t>
  </si>
  <si>
    <t>Icém</t>
  </si>
  <si>
    <t>Ichu</t>
  </si>
  <si>
    <t>Icó</t>
  </si>
  <si>
    <t>Iconha</t>
  </si>
  <si>
    <t>Ielmo Marinho</t>
  </si>
  <si>
    <t>Iepê</t>
  </si>
  <si>
    <t>Igaci</t>
  </si>
  <si>
    <t>Igaporã</t>
  </si>
  <si>
    <t>Igaraçu do Tietê</t>
  </si>
  <si>
    <t>Igaracy</t>
  </si>
  <si>
    <t>Igarapava</t>
  </si>
  <si>
    <t>Igarapé</t>
  </si>
  <si>
    <t>Igarapé do Meio</t>
  </si>
  <si>
    <t>Igarapé Grande</t>
  </si>
  <si>
    <t>Miri</t>
  </si>
  <si>
    <t>Igarassu</t>
  </si>
  <si>
    <t>Igaratá</t>
  </si>
  <si>
    <t>Igaratinga</t>
  </si>
  <si>
    <t>Igrapiúna</t>
  </si>
  <si>
    <t>Igreja Nova</t>
  </si>
  <si>
    <t>Igrejinha</t>
  </si>
  <si>
    <t>Iguaba Grande</t>
  </si>
  <si>
    <t>Iguaí</t>
  </si>
  <si>
    <t>Iguape</t>
  </si>
  <si>
    <t>Iguaraci</t>
  </si>
  <si>
    <t>Iguaraçu</t>
  </si>
  <si>
    <t>Iguatama</t>
  </si>
  <si>
    <t>Iguatemi</t>
  </si>
  <si>
    <t>Iguatu</t>
  </si>
  <si>
    <t>Ijaci</t>
  </si>
  <si>
    <t>Ijuí</t>
  </si>
  <si>
    <t>Ilha Comprida</t>
  </si>
  <si>
    <t>Ilha das Flores</t>
  </si>
  <si>
    <t>Ilha de Itamaracá</t>
  </si>
  <si>
    <t>Ilha Grande</t>
  </si>
  <si>
    <t>Ilha Solteira</t>
  </si>
  <si>
    <t>Ilhabela</t>
  </si>
  <si>
    <t>Ilhéus</t>
  </si>
  <si>
    <t>Ilhota</t>
  </si>
  <si>
    <t>Ilicínea</t>
  </si>
  <si>
    <t>Ilópolis</t>
  </si>
  <si>
    <t>Imaculada</t>
  </si>
  <si>
    <t>Imaruí</t>
  </si>
  <si>
    <t>Imbaú</t>
  </si>
  <si>
    <t>Imbé</t>
  </si>
  <si>
    <t>Imbé de Minas</t>
  </si>
  <si>
    <t>Imbituba</t>
  </si>
  <si>
    <t>Imbituva</t>
  </si>
  <si>
    <t>Imbuia</t>
  </si>
  <si>
    <t>Imigrante</t>
  </si>
  <si>
    <t>Imperatriz</t>
  </si>
  <si>
    <t>Inácio Martins</t>
  </si>
  <si>
    <t>Inaciolândia</t>
  </si>
  <si>
    <t>Inajá</t>
  </si>
  <si>
    <t>Inconfidentes</t>
  </si>
  <si>
    <t>Indaiabira</t>
  </si>
  <si>
    <t>Indaial</t>
  </si>
  <si>
    <t>Indaiatuba</t>
  </si>
  <si>
    <t>Independência</t>
  </si>
  <si>
    <t>Indiana</t>
  </si>
  <si>
    <t>Indianópolis</t>
  </si>
  <si>
    <t>Indiaporã</t>
  </si>
  <si>
    <t>Indiara</t>
  </si>
  <si>
    <t>Indiaroba</t>
  </si>
  <si>
    <t>Indiavaí</t>
  </si>
  <si>
    <t>Ingá</t>
  </si>
  <si>
    <t>Ingaí</t>
  </si>
  <si>
    <t>Ingazeira</t>
  </si>
  <si>
    <t>Inhacorá</t>
  </si>
  <si>
    <t>Inhambupe</t>
  </si>
  <si>
    <t>Inhangapi</t>
  </si>
  <si>
    <t>Inhapi</t>
  </si>
  <si>
    <t>Inhapim</t>
  </si>
  <si>
    <t>Inhaúma</t>
  </si>
  <si>
    <t>Inhuma</t>
  </si>
  <si>
    <t>Inhumas</t>
  </si>
  <si>
    <t>Inimutaba</t>
  </si>
  <si>
    <t>Inocência</t>
  </si>
  <si>
    <t>Inúbia Paulista</t>
  </si>
  <si>
    <t>Iomerê</t>
  </si>
  <si>
    <t>Ipaba</t>
  </si>
  <si>
    <t>Ipameri</t>
  </si>
  <si>
    <t>Ipanema</t>
  </si>
  <si>
    <t>Ipanguaçu</t>
  </si>
  <si>
    <t>Ipaporanga</t>
  </si>
  <si>
    <t>Ipatinga</t>
  </si>
  <si>
    <t>Ipaumirim</t>
  </si>
  <si>
    <t>Ipaussu</t>
  </si>
  <si>
    <t>Ipê</t>
  </si>
  <si>
    <t>Ipecaetá</t>
  </si>
  <si>
    <t>Iperó</t>
  </si>
  <si>
    <t>Ipeúna</t>
  </si>
  <si>
    <t>Ipiaçu</t>
  </si>
  <si>
    <t>Ipiaú</t>
  </si>
  <si>
    <t>Ipiguá</t>
  </si>
  <si>
    <t>Ipira</t>
  </si>
  <si>
    <t>Ipirá</t>
  </si>
  <si>
    <t>Ipiranga</t>
  </si>
  <si>
    <t>Ipiranga de Goiás</t>
  </si>
  <si>
    <t>Ipiranga do Norte</t>
  </si>
  <si>
    <t>Ipiranga do Piauí</t>
  </si>
  <si>
    <t>Ipiranga do Sul</t>
  </si>
  <si>
    <t>Ipixuna</t>
  </si>
  <si>
    <t>Ipixuna do Pará</t>
  </si>
  <si>
    <t>Ipojuca</t>
  </si>
  <si>
    <t>Iporá</t>
  </si>
  <si>
    <t>Iporã</t>
  </si>
  <si>
    <t>Iporã do Oeste</t>
  </si>
  <si>
    <t>Iporanga</t>
  </si>
  <si>
    <t>Ipu</t>
  </si>
  <si>
    <t>Ipuã</t>
  </si>
  <si>
    <t>Ipuaçu</t>
  </si>
  <si>
    <t>Ipubi</t>
  </si>
  <si>
    <t>Ipueira</t>
  </si>
  <si>
    <t>Ipueiras</t>
  </si>
  <si>
    <t>Ipuiúna</t>
  </si>
  <si>
    <t>Ipumirim</t>
  </si>
  <si>
    <t>Ipupiara</t>
  </si>
  <si>
    <t>Iracema</t>
  </si>
  <si>
    <t>Iracema do Oeste</t>
  </si>
  <si>
    <t>Iracemápolis</t>
  </si>
  <si>
    <t>Iraceminha</t>
  </si>
  <si>
    <t>Iraí</t>
  </si>
  <si>
    <t>Iraí de Minas</t>
  </si>
  <si>
    <t>Irajuba</t>
  </si>
  <si>
    <t>Iramaia</t>
  </si>
  <si>
    <t>Iranduba</t>
  </si>
  <si>
    <t>Irani</t>
  </si>
  <si>
    <t>Irapuã</t>
  </si>
  <si>
    <t>Irapuru</t>
  </si>
  <si>
    <t>Iraquara</t>
  </si>
  <si>
    <t>Irará</t>
  </si>
  <si>
    <t>Irati</t>
  </si>
  <si>
    <t>Irauçuba</t>
  </si>
  <si>
    <t>Irecê</t>
  </si>
  <si>
    <t>Iretama</t>
  </si>
  <si>
    <t>Irineópolis</t>
  </si>
  <si>
    <t>Irituia</t>
  </si>
  <si>
    <t>Irupi</t>
  </si>
  <si>
    <t>Isaías Coelho</t>
  </si>
  <si>
    <t>Israelândia</t>
  </si>
  <si>
    <t>Itá</t>
  </si>
  <si>
    <t>Itaara</t>
  </si>
  <si>
    <t>Itabaiana</t>
  </si>
  <si>
    <t>Itabaianinha</t>
  </si>
  <si>
    <t>Itabela</t>
  </si>
  <si>
    <t>Itaberá</t>
  </si>
  <si>
    <t>Itaberaba</t>
  </si>
  <si>
    <t>Itaberaí</t>
  </si>
  <si>
    <t>Itabi</t>
  </si>
  <si>
    <t>Itabira</t>
  </si>
  <si>
    <t>Itabirinha</t>
  </si>
  <si>
    <t>Itabirito</t>
  </si>
  <si>
    <t>Itaboraí</t>
  </si>
  <si>
    <t>Itabuna</t>
  </si>
  <si>
    <t>Itacajá</t>
  </si>
  <si>
    <t>Itacambira</t>
  </si>
  <si>
    <t>Itacarambi</t>
  </si>
  <si>
    <t>Itacaré</t>
  </si>
  <si>
    <t>Itacoatiara</t>
  </si>
  <si>
    <t>Itacuruba</t>
  </si>
  <si>
    <t>Itacurubi</t>
  </si>
  <si>
    <t>Itaeté</t>
  </si>
  <si>
    <t>Itagi</t>
  </si>
  <si>
    <t>Itagibá</t>
  </si>
  <si>
    <t>Itagimirim</t>
  </si>
  <si>
    <t>Itaguaçu</t>
  </si>
  <si>
    <t>Itaguaçu da Bahia</t>
  </si>
  <si>
    <t>Itaguaí</t>
  </si>
  <si>
    <t>Itaguajé</t>
  </si>
  <si>
    <t>Itaguara</t>
  </si>
  <si>
    <t>Itaguari</t>
  </si>
  <si>
    <t>Itaguaru</t>
  </si>
  <si>
    <t>Itaguatins</t>
  </si>
  <si>
    <t>Itaí</t>
  </si>
  <si>
    <t>Itaíba</t>
  </si>
  <si>
    <t>Itaiçaba</t>
  </si>
  <si>
    <t>Itainópolis</t>
  </si>
  <si>
    <t>Itaiópolis</t>
  </si>
  <si>
    <t>Itaipava do Grajaú</t>
  </si>
  <si>
    <t>Itaipé</t>
  </si>
  <si>
    <t>Itaipulândia</t>
  </si>
  <si>
    <t>Itaitinga</t>
  </si>
  <si>
    <t>Itaituba</t>
  </si>
  <si>
    <t>Itajá</t>
  </si>
  <si>
    <t>Itajaí</t>
  </si>
  <si>
    <t>Itajobi</t>
  </si>
  <si>
    <t>Itaju</t>
  </si>
  <si>
    <t>Itaju do Colônia</t>
  </si>
  <si>
    <t>Itajubá</t>
  </si>
  <si>
    <t>Itajuípe</t>
  </si>
  <si>
    <t>Italva</t>
  </si>
  <si>
    <t>Itamaraju</t>
  </si>
  <si>
    <t>Itamarandiba</t>
  </si>
  <si>
    <t>Itamarati</t>
  </si>
  <si>
    <t>Itamarati de Minas</t>
  </si>
  <si>
    <t>Itamari</t>
  </si>
  <si>
    <t>Itambacuri</t>
  </si>
  <si>
    <t>Itambaracá</t>
  </si>
  <si>
    <t>Itambé</t>
  </si>
  <si>
    <t>Itambé do Mato Dentro</t>
  </si>
  <si>
    <t>Itamogi</t>
  </si>
  <si>
    <t>Itamonte</t>
  </si>
  <si>
    <t>Itanagra</t>
  </si>
  <si>
    <t>Itanhaém</t>
  </si>
  <si>
    <t>Itanhandu</t>
  </si>
  <si>
    <t>Itanhangá</t>
  </si>
  <si>
    <t>Itanhém</t>
  </si>
  <si>
    <t>Itanhomi</t>
  </si>
  <si>
    <t>Itaobim</t>
  </si>
  <si>
    <t>Itaóca</t>
  </si>
  <si>
    <t>Itaocara</t>
  </si>
  <si>
    <t>Itapaci</t>
  </si>
  <si>
    <t>Itapagé</t>
  </si>
  <si>
    <t>Itapagipe</t>
  </si>
  <si>
    <t>Itaparica</t>
  </si>
  <si>
    <t>Itapé</t>
  </si>
  <si>
    <t>Itapebi</t>
  </si>
  <si>
    <t>Itapecerica</t>
  </si>
  <si>
    <t>Itapecerica da Serra</t>
  </si>
  <si>
    <t>Itapecuru Mirim</t>
  </si>
  <si>
    <t>Itapejara d'Oeste</t>
  </si>
  <si>
    <t>Itapema</t>
  </si>
  <si>
    <t>Itapemirim</t>
  </si>
  <si>
    <t>Itaperuçu</t>
  </si>
  <si>
    <t>Itaperuna</t>
  </si>
  <si>
    <t>Itapetim</t>
  </si>
  <si>
    <t>Itapetinga</t>
  </si>
  <si>
    <t>Itapetininga</t>
  </si>
  <si>
    <t>Itapeva</t>
  </si>
  <si>
    <t>Itapevi</t>
  </si>
  <si>
    <t>Itapicuru</t>
  </si>
  <si>
    <t>Itapipoca</t>
  </si>
  <si>
    <t>Itapira</t>
  </si>
  <si>
    <t>Itapiranga</t>
  </si>
  <si>
    <t>Itapirapuã</t>
  </si>
  <si>
    <t>Itapirapuã Paulista</t>
  </si>
  <si>
    <t>Itapiratins</t>
  </si>
  <si>
    <t>Itapissuma</t>
  </si>
  <si>
    <t>Itapitanga</t>
  </si>
  <si>
    <t>Itapiúna</t>
  </si>
  <si>
    <t>Itapoá</t>
  </si>
  <si>
    <t>Itápolis</t>
  </si>
  <si>
    <t>Itaporã</t>
  </si>
  <si>
    <t>Itaporã do Tocantins</t>
  </si>
  <si>
    <t>Itaporanga</t>
  </si>
  <si>
    <t>Itaporanga d'Ajuda</t>
  </si>
  <si>
    <t>Itapororoca</t>
  </si>
  <si>
    <t>Itapuã do Oeste</t>
  </si>
  <si>
    <t>Itapuca</t>
  </si>
  <si>
    <t>Itapuí</t>
  </si>
  <si>
    <t>Itapura</t>
  </si>
  <si>
    <t>Itapuranga</t>
  </si>
  <si>
    <t>Itaquaquecetuba</t>
  </si>
  <si>
    <t>Itaquara</t>
  </si>
  <si>
    <t>Itaqui</t>
  </si>
  <si>
    <t>Itaquiraí</t>
  </si>
  <si>
    <t>Itaquitinga</t>
  </si>
  <si>
    <t>Itarana</t>
  </si>
  <si>
    <t>Itarantim</t>
  </si>
  <si>
    <t>Itararé</t>
  </si>
  <si>
    <t>Itarema</t>
  </si>
  <si>
    <t>Itariri</t>
  </si>
  <si>
    <t>Itarumã</t>
  </si>
  <si>
    <t>Itati</t>
  </si>
  <si>
    <t>Itatiaia</t>
  </si>
  <si>
    <t>Itatiaiuçu</t>
  </si>
  <si>
    <t>Itatiba</t>
  </si>
  <si>
    <t>Itatiba do Sul</t>
  </si>
  <si>
    <t>Itatim</t>
  </si>
  <si>
    <t>Itatinga</t>
  </si>
  <si>
    <t>Itatira</t>
  </si>
  <si>
    <t>Itatuba</t>
  </si>
  <si>
    <t>Itaú</t>
  </si>
  <si>
    <t>Itaú de Minas</t>
  </si>
  <si>
    <t>Itaúba</t>
  </si>
  <si>
    <t>Itaubal</t>
  </si>
  <si>
    <t>Itauçu</t>
  </si>
  <si>
    <t>Itaueira</t>
  </si>
  <si>
    <t>Itaúna</t>
  </si>
  <si>
    <t>Itaúna do Sul</t>
  </si>
  <si>
    <t>Itaverava</t>
  </si>
  <si>
    <t>Itinga</t>
  </si>
  <si>
    <t>Itinga do Maranhão</t>
  </si>
  <si>
    <t>Itiquira</t>
  </si>
  <si>
    <t>Itirapina</t>
  </si>
  <si>
    <t>Itirapuã</t>
  </si>
  <si>
    <t>Itiruçu</t>
  </si>
  <si>
    <t>Itiúba</t>
  </si>
  <si>
    <t>Itobi</t>
  </si>
  <si>
    <t>Itororó</t>
  </si>
  <si>
    <t>Itu</t>
  </si>
  <si>
    <t>Ituaçu</t>
  </si>
  <si>
    <t>Ituberá</t>
  </si>
  <si>
    <t>Itueta</t>
  </si>
  <si>
    <t>Ituiutaba</t>
  </si>
  <si>
    <t>Itumbiara</t>
  </si>
  <si>
    <t>Itumirim</t>
  </si>
  <si>
    <t>Itupeva</t>
  </si>
  <si>
    <t>Itupiranga</t>
  </si>
  <si>
    <t>Ituporanga</t>
  </si>
  <si>
    <t>Iturama</t>
  </si>
  <si>
    <t>Itutinga</t>
  </si>
  <si>
    <t>Ituverava</t>
  </si>
  <si>
    <t>Iuiú</t>
  </si>
  <si>
    <t>Iúna</t>
  </si>
  <si>
    <t>Ivaí</t>
  </si>
  <si>
    <t>Ivaiporã</t>
  </si>
  <si>
    <t>Ivaté</t>
  </si>
  <si>
    <t>Ivatuba</t>
  </si>
  <si>
    <t>Ivinhema</t>
  </si>
  <si>
    <t>Ivolândia</t>
  </si>
  <si>
    <t>Ivorá</t>
  </si>
  <si>
    <t>Ivoti</t>
  </si>
  <si>
    <t>Jaboatão dos Guararapes</t>
  </si>
  <si>
    <t>Jaborá</t>
  </si>
  <si>
    <t>Jaborandi</t>
  </si>
  <si>
    <t>Jaboti</t>
  </si>
  <si>
    <t>Jaboticaba</t>
  </si>
  <si>
    <t>Jaboticabal</t>
  </si>
  <si>
    <t>Jaboticatubas</t>
  </si>
  <si>
    <t>Jaçanã</t>
  </si>
  <si>
    <t>Jacaraci</t>
  </si>
  <si>
    <t>Jacaraú</t>
  </si>
  <si>
    <t>Jacaré dos Homens</t>
  </si>
  <si>
    <t>Jacareacanga</t>
  </si>
  <si>
    <t>Jacareí</t>
  </si>
  <si>
    <t>Jacarezinho</t>
  </si>
  <si>
    <t>Jaci</t>
  </si>
  <si>
    <t>Jaciara</t>
  </si>
  <si>
    <t>Jacinto</t>
  </si>
  <si>
    <t>Jacinto Machado</t>
  </si>
  <si>
    <t>Jacobina</t>
  </si>
  <si>
    <t>Jacobina do Piauí</t>
  </si>
  <si>
    <t>Jacuí</t>
  </si>
  <si>
    <t>Jacuípe</t>
  </si>
  <si>
    <t>Jacuizinho</t>
  </si>
  <si>
    <t>Jacundá</t>
  </si>
  <si>
    <t>Jacupiranga</t>
  </si>
  <si>
    <t>Jacutinga</t>
  </si>
  <si>
    <t>Jaguapitã</t>
  </si>
  <si>
    <t>Jaguaquara</t>
  </si>
  <si>
    <t>Jaguaraçu</t>
  </si>
  <si>
    <t>Jaguarão</t>
  </si>
  <si>
    <t>Jaguarari</t>
  </si>
  <si>
    <t>Jaguaré</t>
  </si>
  <si>
    <t>Jaguaretama</t>
  </si>
  <si>
    <t>Jaguari</t>
  </si>
  <si>
    <t>Jaguariaíva</t>
  </si>
  <si>
    <t>Jaguaribara</t>
  </si>
  <si>
    <t>Jaguaribe</t>
  </si>
  <si>
    <t>Jaguaripe</t>
  </si>
  <si>
    <t>Jaguariúna</t>
  </si>
  <si>
    <t>Jaguaruana</t>
  </si>
  <si>
    <t>Jaguaruna</t>
  </si>
  <si>
    <t>Jaíba</t>
  </si>
  <si>
    <t>Jaicós</t>
  </si>
  <si>
    <t>Jales</t>
  </si>
  <si>
    <t>Jambeiro</t>
  </si>
  <si>
    <t>Jampruca</t>
  </si>
  <si>
    <t>Janaúba</t>
  </si>
  <si>
    <t>Jandaia</t>
  </si>
  <si>
    <t>Jandaia do Sul</t>
  </si>
  <si>
    <t>Jandaíra</t>
  </si>
  <si>
    <t>Jandira</t>
  </si>
  <si>
    <t>Janduís</t>
  </si>
  <si>
    <t>Jangada</t>
  </si>
  <si>
    <t>Janiópolis</t>
  </si>
  <si>
    <t>Januária</t>
  </si>
  <si>
    <t>Januário Cicco</t>
  </si>
  <si>
    <t>Japaraíba</t>
  </si>
  <si>
    <t>Japaratinga</t>
  </si>
  <si>
    <t>Japaratuba</t>
  </si>
  <si>
    <t>Japeri</t>
  </si>
  <si>
    <t>Japi</t>
  </si>
  <si>
    <t>Japira</t>
  </si>
  <si>
    <t>Japoatã</t>
  </si>
  <si>
    <t>Japonvar</t>
  </si>
  <si>
    <t>Japorã</t>
  </si>
  <si>
    <t>Japurá</t>
  </si>
  <si>
    <t>Jaqueira</t>
  </si>
  <si>
    <t>Jaquirana</t>
  </si>
  <si>
    <t>Jaraguá</t>
  </si>
  <si>
    <t>Jaraguá do Sul</t>
  </si>
  <si>
    <t>Jaraguari</t>
  </si>
  <si>
    <t>Jaramataia</t>
  </si>
  <si>
    <t>Jardim Alegre</t>
  </si>
  <si>
    <t>Jardim de Angicos</t>
  </si>
  <si>
    <t>Jardim de Piranhas</t>
  </si>
  <si>
    <t>Jardim do Mulato</t>
  </si>
  <si>
    <t>Jardim do Seridó</t>
  </si>
  <si>
    <t>Jardim Olinda</t>
  </si>
  <si>
    <t>Jardinópolis</t>
  </si>
  <si>
    <t>Jari</t>
  </si>
  <si>
    <t>Jarinu</t>
  </si>
  <si>
    <t>Jaru</t>
  </si>
  <si>
    <t>Jataí</t>
  </si>
  <si>
    <t>Jataizinho</t>
  </si>
  <si>
    <t>Jataúba</t>
  </si>
  <si>
    <t>Jateí</t>
  </si>
  <si>
    <t>Jati</t>
  </si>
  <si>
    <t>Jatobá</t>
  </si>
  <si>
    <t>Jatobá do Piauí</t>
  </si>
  <si>
    <t>Jaú</t>
  </si>
  <si>
    <t>Jaú do Tocantins</t>
  </si>
  <si>
    <t>Jaupaci</t>
  </si>
  <si>
    <t>Jauru</t>
  </si>
  <si>
    <t>Jeceaba</t>
  </si>
  <si>
    <t>Jenipapo de Minas</t>
  </si>
  <si>
    <t>Jenipapo dos Vieiras</t>
  </si>
  <si>
    <t>Jequeri</t>
  </si>
  <si>
    <t>Jequiá da Praia</t>
  </si>
  <si>
    <t>Jequié</t>
  </si>
  <si>
    <t>Jequitaí</t>
  </si>
  <si>
    <t>Jequitibá</t>
  </si>
  <si>
    <t>Jequitinhonha</t>
  </si>
  <si>
    <t>Jeremoabo</t>
  </si>
  <si>
    <t>Jericó</t>
  </si>
  <si>
    <t>Jeriquara</t>
  </si>
  <si>
    <t>Jerônimo Monteiro</t>
  </si>
  <si>
    <t>Jerumenha</t>
  </si>
  <si>
    <t>Jesuânia</t>
  </si>
  <si>
    <t>Jesuítas</t>
  </si>
  <si>
    <t>Jesúpolis</t>
  </si>
  <si>
    <t>Ji</t>
  </si>
  <si>
    <t>Jijoca de Jericoacoara</t>
  </si>
  <si>
    <t>Jiquiriçá</t>
  </si>
  <si>
    <t>Jitaúna</t>
  </si>
  <si>
    <t>Joaçaba</t>
  </si>
  <si>
    <t>Joaíma</t>
  </si>
  <si>
    <t>Joanésia</t>
  </si>
  <si>
    <t>Joanópolis</t>
  </si>
  <si>
    <t>João Alfredo</t>
  </si>
  <si>
    <t>João Câmara</t>
  </si>
  <si>
    <t>João Costa</t>
  </si>
  <si>
    <t>João Dias</t>
  </si>
  <si>
    <t>João Dourado</t>
  </si>
  <si>
    <t>João Lisboa</t>
  </si>
  <si>
    <t>João Monlevade</t>
  </si>
  <si>
    <t>João Neiva</t>
  </si>
  <si>
    <t>João Pessoa</t>
  </si>
  <si>
    <t>João Pinheiro</t>
  </si>
  <si>
    <t>João Ramalho</t>
  </si>
  <si>
    <t>Joaquim Felício</t>
  </si>
  <si>
    <t>Joaquim Gomes</t>
  </si>
  <si>
    <t>Joaquim Nabuco</t>
  </si>
  <si>
    <t>Joaquim Pires</t>
  </si>
  <si>
    <t>Joaquim Távora</t>
  </si>
  <si>
    <t>Joca Claudino</t>
  </si>
  <si>
    <t>Joca Marques</t>
  </si>
  <si>
    <t>Jóia</t>
  </si>
  <si>
    <t>Joinville</t>
  </si>
  <si>
    <t>Jordânia</t>
  </si>
  <si>
    <t>Jordão</t>
  </si>
  <si>
    <t>José Boiteux</t>
  </si>
  <si>
    <t>José Bonifácio</t>
  </si>
  <si>
    <t>José da Penha</t>
  </si>
  <si>
    <t>José de Freitas</t>
  </si>
  <si>
    <t>José Gonçalves de Minas</t>
  </si>
  <si>
    <t>José Raydan</t>
  </si>
  <si>
    <t>Joselândia</t>
  </si>
  <si>
    <t>Josenópolis</t>
  </si>
  <si>
    <t>Joviânia</t>
  </si>
  <si>
    <t>Juara</t>
  </si>
  <si>
    <t>Juarez Távora</t>
  </si>
  <si>
    <t>Juarina</t>
  </si>
  <si>
    <t>Juatuba</t>
  </si>
  <si>
    <t>Juazeirinho</t>
  </si>
  <si>
    <t>Juazeiro</t>
  </si>
  <si>
    <t>Juazeiro do Norte</t>
  </si>
  <si>
    <t>Juazeiro do Piauí</t>
  </si>
  <si>
    <t>Jucás</t>
  </si>
  <si>
    <t>Jucati</t>
  </si>
  <si>
    <t>Jucuruçu</t>
  </si>
  <si>
    <t>Jucurutu</t>
  </si>
  <si>
    <t>Juína</t>
  </si>
  <si>
    <t>Juiz de Fora</t>
  </si>
  <si>
    <t>Júlio Borges</t>
  </si>
  <si>
    <t>Júlio de Castilhos</t>
  </si>
  <si>
    <t>Júlio Mesquita</t>
  </si>
  <si>
    <t>Jumirim</t>
  </si>
  <si>
    <t>Junco do Maranhão</t>
  </si>
  <si>
    <t>Junco do Seridó</t>
  </si>
  <si>
    <t>Jundiá</t>
  </si>
  <si>
    <t>Jundiaí</t>
  </si>
  <si>
    <t>Jundiaí do Sul</t>
  </si>
  <si>
    <t>Junqueiro</t>
  </si>
  <si>
    <t>Junqueirópolis</t>
  </si>
  <si>
    <t>Jupi</t>
  </si>
  <si>
    <t>Jupiá</t>
  </si>
  <si>
    <t>Juquiá</t>
  </si>
  <si>
    <t>Juquitiba</t>
  </si>
  <si>
    <t>Juramento</t>
  </si>
  <si>
    <t>Juranda</t>
  </si>
  <si>
    <t>Jurema</t>
  </si>
  <si>
    <t>Juripiranga</t>
  </si>
  <si>
    <t>Juru</t>
  </si>
  <si>
    <t>Juruá</t>
  </si>
  <si>
    <t>Juruaia</t>
  </si>
  <si>
    <t>Juruena</t>
  </si>
  <si>
    <t>Juruti</t>
  </si>
  <si>
    <t>Juscimeira</t>
  </si>
  <si>
    <t>Jussara</t>
  </si>
  <si>
    <t>Jussari</t>
  </si>
  <si>
    <t>Jussiape</t>
  </si>
  <si>
    <t>Jutaí</t>
  </si>
  <si>
    <t>Juti</t>
  </si>
  <si>
    <t>Juvenília</t>
  </si>
  <si>
    <t>Kaloré</t>
  </si>
  <si>
    <t>Lábrea</t>
  </si>
  <si>
    <t>Lacerdópolis</t>
  </si>
  <si>
    <t>Ladainha</t>
  </si>
  <si>
    <t>Ladário</t>
  </si>
  <si>
    <t>Lafaiete Coutinho</t>
  </si>
  <si>
    <t>Lagamar</t>
  </si>
  <si>
    <t>Lagarto</t>
  </si>
  <si>
    <t>Lages</t>
  </si>
  <si>
    <t>Lago da Pedra</t>
  </si>
  <si>
    <t>Lago do Junco</t>
  </si>
  <si>
    <t>Lago dos Rodrigues</t>
  </si>
  <si>
    <t>Lago Verde</t>
  </si>
  <si>
    <t>Lagoa</t>
  </si>
  <si>
    <t>Lagoa Alegre</t>
  </si>
  <si>
    <t>Lagoa Bonita do Sul</t>
  </si>
  <si>
    <t>Lagoa d'Anta</t>
  </si>
  <si>
    <t>Lagoa da Canoa</t>
  </si>
  <si>
    <t>Lagoa da Confusão</t>
  </si>
  <si>
    <t>Lagoa da Prata</t>
  </si>
  <si>
    <t>Lagoa de Dentro</t>
  </si>
  <si>
    <t>Lagoa de Pedras</t>
  </si>
  <si>
    <t>Lagoa de São Francisco</t>
  </si>
  <si>
    <t>Lagoa de Velhos</t>
  </si>
  <si>
    <t>Lagoa do Barro do Piauí</t>
  </si>
  <si>
    <t>Lagoa do Carro</t>
  </si>
  <si>
    <t>Lagoa do Itaenga</t>
  </si>
  <si>
    <t>Lagoa do Mato</t>
  </si>
  <si>
    <t>Lagoa do Ouro</t>
  </si>
  <si>
    <t>Lagoa do Piauí</t>
  </si>
  <si>
    <t>Lagoa do Sítio</t>
  </si>
  <si>
    <t>Lagoa do Tocantins</t>
  </si>
  <si>
    <t>Lagoa dos Gatos</t>
  </si>
  <si>
    <t>Lagoa dos Patos</t>
  </si>
  <si>
    <t>Lagoa dos Três Cantos</t>
  </si>
  <si>
    <t>Lagoa Dourada</t>
  </si>
  <si>
    <t>Lagoa Formosa</t>
  </si>
  <si>
    <t>Lagoa Grande</t>
  </si>
  <si>
    <t>Lagoa Grande do Maranhão</t>
  </si>
  <si>
    <t>Lagoa Nova</t>
  </si>
  <si>
    <t>Lagoa Real</t>
  </si>
  <si>
    <t>Lagoa Salgada</t>
  </si>
  <si>
    <t>Lagoa Santa</t>
  </si>
  <si>
    <t>Lagoa Seca</t>
  </si>
  <si>
    <t>Lagoa Vermelha</t>
  </si>
  <si>
    <t>Lagoão</t>
  </si>
  <si>
    <t>Lagoinha</t>
  </si>
  <si>
    <t>Lagoinha do Piauí</t>
  </si>
  <si>
    <t>Laguna</t>
  </si>
  <si>
    <t>Laguna Carapã</t>
  </si>
  <si>
    <t>Laje</t>
  </si>
  <si>
    <t>Laje do Muriaé</t>
  </si>
  <si>
    <t>Lajeado</t>
  </si>
  <si>
    <t>Lajeado do Bugre</t>
  </si>
  <si>
    <t>Lajeado Grande</t>
  </si>
  <si>
    <t>Lajeado Novo</t>
  </si>
  <si>
    <t>Lajedão</t>
  </si>
  <si>
    <t>Lajedinho</t>
  </si>
  <si>
    <t>Lajedo</t>
  </si>
  <si>
    <t>Lajedo do Tabocal</t>
  </si>
  <si>
    <t>Lajes</t>
  </si>
  <si>
    <t>Lajes Pintadas</t>
  </si>
  <si>
    <t>Lajinha</t>
  </si>
  <si>
    <t>Lamarão</t>
  </si>
  <si>
    <t>Lambari</t>
  </si>
  <si>
    <t>Lambari D'Oeste</t>
  </si>
  <si>
    <t>Lamim</t>
  </si>
  <si>
    <t>Landri Sales</t>
  </si>
  <si>
    <t>Lapa</t>
  </si>
  <si>
    <t>Lapão</t>
  </si>
  <si>
    <t>Laranja da Terra</t>
  </si>
  <si>
    <t>Laranjal</t>
  </si>
  <si>
    <t>Laranjal do Jari</t>
  </si>
  <si>
    <t>Laranjal Paulista</t>
  </si>
  <si>
    <t>Laranjeiras</t>
  </si>
  <si>
    <t>Laranjeiras do Sul</t>
  </si>
  <si>
    <t>Lassance</t>
  </si>
  <si>
    <t>Lastro</t>
  </si>
  <si>
    <t>Laurentino</t>
  </si>
  <si>
    <t>Lauro de Freitas</t>
  </si>
  <si>
    <t>Lauro Muller</t>
  </si>
  <si>
    <t>Lavandeira</t>
  </si>
  <si>
    <t>Lavínia</t>
  </si>
  <si>
    <t>Lavras</t>
  </si>
  <si>
    <t>Lavras da Mangabeira</t>
  </si>
  <si>
    <t>Lavras do Sul</t>
  </si>
  <si>
    <t>Lavrinhas</t>
  </si>
  <si>
    <t>Leandro Ferreira</t>
  </si>
  <si>
    <t>Lebon Régis</t>
  </si>
  <si>
    <t>Leme</t>
  </si>
  <si>
    <t>Leme do Prado</t>
  </si>
  <si>
    <t>Lençóis</t>
  </si>
  <si>
    <t>Lençóis Paulista</t>
  </si>
  <si>
    <t>Leoberto Leal</t>
  </si>
  <si>
    <t>Leopoldina</t>
  </si>
  <si>
    <t>Leopoldo de Bulhões</t>
  </si>
  <si>
    <t>Leópolis</t>
  </si>
  <si>
    <t>Liberato Salzano</t>
  </si>
  <si>
    <t>Liberdade</t>
  </si>
  <si>
    <t>Licínio de Almeida</t>
  </si>
  <si>
    <t>Lidianópolis</t>
  </si>
  <si>
    <t>Lima Campos</t>
  </si>
  <si>
    <t>Lima Duarte</t>
  </si>
  <si>
    <t>Limeira do Oeste</t>
  </si>
  <si>
    <t>Limoeiro</t>
  </si>
  <si>
    <t>Limoeiro de Anadia</t>
  </si>
  <si>
    <t>Limoeiro do Ajuru</t>
  </si>
  <si>
    <t>Limoeiro do Norte</t>
  </si>
  <si>
    <t>Lindoeste</t>
  </si>
  <si>
    <t>Lindóia</t>
  </si>
  <si>
    <t>Lindóia do Sul</t>
  </si>
  <si>
    <t>Lindolfo Collor</t>
  </si>
  <si>
    <t>Linha Nova</t>
  </si>
  <si>
    <t>Lins</t>
  </si>
  <si>
    <t>Livramento</t>
  </si>
  <si>
    <t>Livramento de Nossa Senhora</t>
  </si>
  <si>
    <t>Lizarda</t>
  </si>
  <si>
    <t>Loanda</t>
  </si>
  <si>
    <t>Logradouro</t>
  </si>
  <si>
    <t>Londrina</t>
  </si>
  <si>
    <t>Lontra</t>
  </si>
  <si>
    <t>Lontras</t>
  </si>
  <si>
    <t>Loreto</t>
  </si>
  <si>
    <t>Lourdes</t>
  </si>
  <si>
    <t>Louveira</t>
  </si>
  <si>
    <t>Lucas do Rio Verde</t>
  </si>
  <si>
    <t>Lucélia</t>
  </si>
  <si>
    <t>Lucena</t>
  </si>
  <si>
    <t>Lucianópolis</t>
  </si>
  <si>
    <t>Luciara</t>
  </si>
  <si>
    <t>Lucrécia</t>
  </si>
  <si>
    <t>Luís Antônio</t>
  </si>
  <si>
    <t>Luís Correia</t>
  </si>
  <si>
    <t>Luís Domingues</t>
  </si>
  <si>
    <t>Luís Eduardo Magalhães</t>
  </si>
  <si>
    <t>Luís Gomes</t>
  </si>
  <si>
    <t>Luisburgo</t>
  </si>
  <si>
    <t>Luislândia</t>
  </si>
  <si>
    <t>Luiz Alves</t>
  </si>
  <si>
    <t>Luiziana</t>
  </si>
  <si>
    <t>Luiziânia</t>
  </si>
  <si>
    <t>Luminárias</t>
  </si>
  <si>
    <t>Lunardelli</t>
  </si>
  <si>
    <t>Lupércio</t>
  </si>
  <si>
    <t>Lupionópolis</t>
  </si>
  <si>
    <t>Lutécia</t>
  </si>
  <si>
    <t>Luzerna</t>
  </si>
  <si>
    <t>Luziânia</t>
  </si>
  <si>
    <t>Luzilândia</t>
  </si>
  <si>
    <t>Luzinópolis</t>
  </si>
  <si>
    <t>Macaé</t>
  </si>
  <si>
    <t>Macaíba</t>
  </si>
  <si>
    <t>Macajuba</t>
  </si>
  <si>
    <t>Maçambará</t>
  </si>
  <si>
    <t>Macambira</t>
  </si>
  <si>
    <t>Macapá</t>
  </si>
  <si>
    <t>Macaparana</t>
  </si>
  <si>
    <t>Macarani</t>
  </si>
  <si>
    <t>Macatuba</t>
  </si>
  <si>
    <t>Macau</t>
  </si>
  <si>
    <t>Macaubal</t>
  </si>
  <si>
    <t>Macaúbas</t>
  </si>
  <si>
    <t>Macedônia</t>
  </si>
  <si>
    <t>Maceió</t>
  </si>
  <si>
    <t>Machacalis</t>
  </si>
  <si>
    <t>Machadinho</t>
  </si>
  <si>
    <t>Machadinho D'Oeste</t>
  </si>
  <si>
    <t>Machados</t>
  </si>
  <si>
    <t>Macieira</t>
  </si>
  <si>
    <t>Macuco</t>
  </si>
  <si>
    <t>Macururé</t>
  </si>
  <si>
    <t>Madalena</t>
  </si>
  <si>
    <t>Madeiro</t>
  </si>
  <si>
    <t>Madre de Deus</t>
  </si>
  <si>
    <t>Madre de Deus de Minas</t>
  </si>
  <si>
    <t>Mãe d'Água</t>
  </si>
  <si>
    <t>Mãe do Rio</t>
  </si>
  <si>
    <t>Maetinga</t>
  </si>
  <si>
    <t>Mafra</t>
  </si>
  <si>
    <t>Magalhães Barata</t>
  </si>
  <si>
    <t>Magalhães de Almeida</t>
  </si>
  <si>
    <t>Magda</t>
  </si>
  <si>
    <t>Magé</t>
  </si>
  <si>
    <t>Maiquinique</t>
  </si>
  <si>
    <t>Mairi</t>
  </si>
  <si>
    <t>Mairinque</t>
  </si>
  <si>
    <t>Mairiporã</t>
  </si>
  <si>
    <t>Mairipotaba</t>
  </si>
  <si>
    <t>Major Gercino</t>
  </si>
  <si>
    <t>Major Isidoro</t>
  </si>
  <si>
    <t>Major Sales</t>
  </si>
  <si>
    <t>Major Vieira</t>
  </si>
  <si>
    <t>Malacacheta</t>
  </si>
  <si>
    <t>Malhada</t>
  </si>
  <si>
    <t>Malhada de Pedras</t>
  </si>
  <si>
    <t>Malhada dos Bois</t>
  </si>
  <si>
    <t>Malhador</t>
  </si>
  <si>
    <t>Mallet</t>
  </si>
  <si>
    <t>Malta</t>
  </si>
  <si>
    <t>Mamanguape</t>
  </si>
  <si>
    <t>Mambaí</t>
  </si>
  <si>
    <t>Mamborê</t>
  </si>
  <si>
    <t>Mamonas</t>
  </si>
  <si>
    <t>Mampituba</t>
  </si>
  <si>
    <t>Manacapuru</t>
  </si>
  <si>
    <t>Manaíra</t>
  </si>
  <si>
    <t>Manaquiri</t>
  </si>
  <si>
    <t>Manari</t>
  </si>
  <si>
    <t>Manaus</t>
  </si>
  <si>
    <t>Mâncio Lima</t>
  </si>
  <si>
    <t>Mandaguaçu</t>
  </si>
  <si>
    <t>Mandaguari</t>
  </si>
  <si>
    <t>Mandirituba</t>
  </si>
  <si>
    <t>Manduri</t>
  </si>
  <si>
    <t>Manfrinópolis</t>
  </si>
  <si>
    <t>Manga</t>
  </si>
  <si>
    <t>Mangaratiba</t>
  </si>
  <si>
    <t>Mangueirinha</t>
  </si>
  <si>
    <t>Manhuaçu</t>
  </si>
  <si>
    <t>Manhumirim</t>
  </si>
  <si>
    <t>Manicoré</t>
  </si>
  <si>
    <t>Manoel Emídio</t>
  </si>
  <si>
    <t>Manoel Ribas</t>
  </si>
  <si>
    <t>Manoel Urbano</t>
  </si>
  <si>
    <t>Manoel Viana</t>
  </si>
  <si>
    <t>Manoel Vitorino</t>
  </si>
  <si>
    <t>Mansidão</t>
  </si>
  <si>
    <t>Mantena</t>
  </si>
  <si>
    <t>Mantenópolis</t>
  </si>
  <si>
    <t>Maquiné</t>
  </si>
  <si>
    <t>Mar de Espanha</t>
  </si>
  <si>
    <t>Mar Vermelho</t>
  </si>
  <si>
    <t>Mara Rosa</t>
  </si>
  <si>
    <t>Maraã</t>
  </si>
  <si>
    <t>Marabá</t>
  </si>
  <si>
    <t>Marabá Paulista</t>
  </si>
  <si>
    <t>Maracaçumé</t>
  </si>
  <si>
    <t>Maracaí</t>
  </si>
  <si>
    <t>Maracajá</t>
  </si>
  <si>
    <t>Maracaju</t>
  </si>
  <si>
    <t>Maracanã</t>
  </si>
  <si>
    <t>Maracanaú</t>
  </si>
  <si>
    <t>Maracás</t>
  </si>
  <si>
    <t>Maragogi</t>
  </si>
  <si>
    <t>Maragogipe</t>
  </si>
  <si>
    <t>Maraial</t>
  </si>
  <si>
    <t>Marajá do Sena</t>
  </si>
  <si>
    <t>Maranguape</t>
  </si>
  <si>
    <t>Maranhãozinho</t>
  </si>
  <si>
    <t>Marapanim</t>
  </si>
  <si>
    <t>Marapoama</t>
  </si>
  <si>
    <t>Maratá</t>
  </si>
  <si>
    <t>Marataízes</t>
  </si>
  <si>
    <t>Maraú</t>
  </si>
  <si>
    <t>Marau</t>
  </si>
  <si>
    <t>Maravilha</t>
  </si>
  <si>
    <t>Maravilhas</t>
  </si>
  <si>
    <t>Marcação</t>
  </si>
  <si>
    <t>Marcelândia</t>
  </si>
  <si>
    <t>Marcelino Ramos</t>
  </si>
  <si>
    <t>Marcelino Vieira</t>
  </si>
  <si>
    <t>Marcionílio Souza</t>
  </si>
  <si>
    <t>Marcolândia</t>
  </si>
  <si>
    <t>Marcos Parente</t>
  </si>
  <si>
    <t>Marechal Cândido Rondon</t>
  </si>
  <si>
    <t>Marechal Deodoro</t>
  </si>
  <si>
    <t>Marechal Floriano</t>
  </si>
  <si>
    <t>Marechal Thaumaturgo</t>
  </si>
  <si>
    <t>Marema</t>
  </si>
  <si>
    <t>Mari</t>
  </si>
  <si>
    <t>Maria da Fé</t>
  </si>
  <si>
    <t>Maria Helena</t>
  </si>
  <si>
    <t>Marialva</t>
  </si>
  <si>
    <t>Mariana Pimentel</t>
  </si>
  <si>
    <t>Mariano Moro</t>
  </si>
  <si>
    <t>Marianópolis do Tocantins</t>
  </si>
  <si>
    <t>Mariápolis</t>
  </si>
  <si>
    <t>Maribondo</t>
  </si>
  <si>
    <t>Maricá</t>
  </si>
  <si>
    <t>Marilac</t>
  </si>
  <si>
    <t>Marilândia</t>
  </si>
  <si>
    <t>Marilândia do Sul</t>
  </si>
  <si>
    <t>Marilena</t>
  </si>
  <si>
    <t>Mariluz</t>
  </si>
  <si>
    <t>Maringá</t>
  </si>
  <si>
    <t>Marinópolis</t>
  </si>
  <si>
    <t>Mário Campos</t>
  </si>
  <si>
    <t>Mariópolis</t>
  </si>
  <si>
    <t>Maripá</t>
  </si>
  <si>
    <t>Maripá de Minas</t>
  </si>
  <si>
    <t>Marituba</t>
  </si>
  <si>
    <t>Marizópolis</t>
  </si>
  <si>
    <t>Marliéria</t>
  </si>
  <si>
    <t>Marmeleiro</t>
  </si>
  <si>
    <t>Marmelópolis</t>
  </si>
  <si>
    <t>Marques de Souza</t>
  </si>
  <si>
    <t>Marquinho</t>
  </si>
  <si>
    <t>Martinho Campos</t>
  </si>
  <si>
    <t>Martinópole</t>
  </si>
  <si>
    <t>Martinópolis</t>
  </si>
  <si>
    <t>Martins Soares</t>
  </si>
  <si>
    <t>Maruim</t>
  </si>
  <si>
    <t>Marumbi</t>
  </si>
  <si>
    <t>Marzagão</t>
  </si>
  <si>
    <t>Mascote</t>
  </si>
  <si>
    <t>Massapê</t>
  </si>
  <si>
    <t>Massapê do Piauí</t>
  </si>
  <si>
    <t>Massaranduba</t>
  </si>
  <si>
    <t>Mata</t>
  </si>
  <si>
    <t>Mata de São João</t>
  </si>
  <si>
    <t>Mata Grande</t>
  </si>
  <si>
    <t>Mata Roma</t>
  </si>
  <si>
    <t>Mata Verde</t>
  </si>
  <si>
    <t>Matão</t>
  </si>
  <si>
    <t>Mataraca</t>
  </si>
  <si>
    <t>Mateiros</t>
  </si>
  <si>
    <t>Matelândia</t>
  </si>
  <si>
    <t>Materlândia</t>
  </si>
  <si>
    <t>Mateus Leme</t>
  </si>
  <si>
    <t>Mathias Lobato</t>
  </si>
  <si>
    <t>Matias Barbosa</t>
  </si>
  <si>
    <t>Matias Cardoso</t>
  </si>
  <si>
    <t>Matias Olímpio</t>
  </si>
  <si>
    <t>Matina</t>
  </si>
  <si>
    <t>Matinha</t>
  </si>
  <si>
    <t>Matinhas</t>
  </si>
  <si>
    <t>Matinhos</t>
  </si>
  <si>
    <t>Matipó</t>
  </si>
  <si>
    <t>Mato Castelhano</t>
  </si>
  <si>
    <t>Mato Leitão</t>
  </si>
  <si>
    <t>Mato Queimado</t>
  </si>
  <si>
    <t>Mato Rico</t>
  </si>
  <si>
    <t>Mato Verde</t>
  </si>
  <si>
    <t>Matões</t>
  </si>
  <si>
    <t>Matões do Norte</t>
  </si>
  <si>
    <t>Matos Costa</t>
  </si>
  <si>
    <t>Matozinhos</t>
  </si>
  <si>
    <t>Matrinchã</t>
  </si>
  <si>
    <t>Matriz de Camaragibe</t>
  </si>
  <si>
    <t>Matupá</t>
  </si>
  <si>
    <t>Maturéia</t>
  </si>
  <si>
    <t>Matutina</t>
  </si>
  <si>
    <t>Mauá</t>
  </si>
  <si>
    <t>Mauá da Serra</t>
  </si>
  <si>
    <t>Maurilândia</t>
  </si>
  <si>
    <t>Maurilândia do Tocantins</t>
  </si>
  <si>
    <t>Mauriti</t>
  </si>
  <si>
    <t>Maxaranguape</t>
  </si>
  <si>
    <t>Maximiliano de Almeida</t>
  </si>
  <si>
    <t>Mazagão</t>
  </si>
  <si>
    <t>Medeiros Neto</t>
  </si>
  <si>
    <t>Medianeira</t>
  </si>
  <si>
    <t>Medicilândia</t>
  </si>
  <si>
    <t>Medina</t>
  </si>
  <si>
    <t>Meleiro</t>
  </si>
  <si>
    <t>Melgaço</t>
  </si>
  <si>
    <t>Mendes Pimentel</t>
  </si>
  <si>
    <t>Mercedes</t>
  </si>
  <si>
    <t>Meridiano</t>
  </si>
  <si>
    <t>Meruoca</t>
  </si>
  <si>
    <t>Mesópolis</t>
  </si>
  <si>
    <t>Messias Targino</t>
  </si>
  <si>
    <t>Miguel Alves</t>
  </si>
  <si>
    <t>Miguel Calmon</t>
  </si>
  <si>
    <t>Miguel Leão</t>
  </si>
  <si>
    <t>Miguel Pereira</t>
  </si>
  <si>
    <t>Miguelópolis</t>
  </si>
  <si>
    <t>Milagres</t>
  </si>
  <si>
    <t>Milagres do Maranhão</t>
  </si>
  <si>
    <t>Milhã</t>
  </si>
  <si>
    <t>Milton Brandão</t>
  </si>
  <si>
    <t>Mimoso de Goiás</t>
  </si>
  <si>
    <t>Mimoso do Sul</t>
  </si>
  <si>
    <t>Minaçu</t>
  </si>
  <si>
    <t>Minador do Negrão</t>
  </si>
  <si>
    <t>Minas do Leão</t>
  </si>
  <si>
    <t>Minas Novas</t>
  </si>
  <si>
    <t>Minduri</t>
  </si>
  <si>
    <t>Mineiros</t>
  </si>
  <si>
    <t>Mineiros do Tietê</t>
  </si>
  <si>
    <t>Ministro Andreazza</t>
  </si>
  <si>
    <t>Mira Estrela</t>
  </si>
  <si>
    <t>Mirabela</t>
  </si>
  <si>
    <t>Miracatu</t>
  </si>
  <si>
    <t>Miracema</t>
  </si>
  <si>
    <t>Miracema do Tocantins</t>
  </si>
  <si>
    <t>Mirador</t>
  </si>
  <si>
    <t>Miradouro</t>
  </si>
  <si>
    <t>Miraguaí</t>
  </si>
  <si>
    <t>Miraí</t>
  </si>
  <si>
    <t>Miraíma</t>
  </si>
  <si>
    <t>Miranda do Norte</t>
  </si>
  <si>
    <t>Mirandiba</t>
  </si>
  <si>
    <t>Mirandópolis</t>
  </si>
  <si>
    <t>Mirangaba</t>
  </si>
  <si>
    <t>Miranorte</t>
  </si>
  <si>
    <t>Mirante</t>
  </si>
  <si>
    <t>Mirante da Serra</t>
  </si>
  <si>
    <t>Mirante do Paranapanema</t>
  </si>
  <si>
    <t>Miraselva</t>
  </si>
  <si>
    <t>Mirassol</t>
  </si>
  <si>
    <t>Mirassol d'Oeste</t>
  </si>
  <si>
    <t>Mirassolândia</t>
  </si>
  <si>
    <t>Miravânia</t>
  </si>
  <si>
    <t>Mirim Doce</t>
  </si>
  <si>
    <t>Mirinzal</t>
  </si>
  <si>
    <t>Missal</t>
  </si>
  <si>
    <t>Missão Velha</t>
  </si>
  <si>
    <t>Mocajuba</t>
  </si>
  <si>
    <t>Mococa</t>
  </si>
  <si>
    <t>Modelo</t>
  </si>
  <si>
    <t>Moeda</t>
  </si>
  <si>
    <t>Moema</t>
  </si>
  <si>
    <t>Mogeiro</t>
  </si>
  <si>
    <t>Mogi das Cruzes</t>
  </si>
  <si>
    <t>Mogi Guaçu</t>
  </si>
  <si>
    <t>Moiporá</t>
  </si>
  <si>
    <t>Moita Bonita</t>
  </si>
  <si>
    <t>Moji Mirim</t>
  </si>
  <si>
    <t>Moju</t>
  </si>
  <si>
    <t>Mojuí dos Campos</t>
  </si>
  <si>
    <t>Mombaça</t>
  </si>
  <si>
    <t>Mombuca</t>
  </si>
  <si>
    <t>Monção</t>
  </si>
  <si>
    <t>Monções</t>
  </si>
  <si>
    <t>Mondaí</t>
  </si>
  <si>
    <t>Mongaguá</t>
  </si>
  <si>
    <t>Monjolos</t>
  </si>
  <si>
    <t>Monsenhor Gil</t>
  </si>
  <si>
    <t>Monsenhor Hipólito</t>
  </si>
  <si>
    <t>Monsenhor Paulo</t>
  </si>
  <si>
    <t>Monsenhor Tabosa</t>
  </si>
  <si>
    <t>Montadas</t>
  </si>
  <si>
    <t>Montalvânia</t>
  </si>
  <si>
    <t>Montanha</t>
  </si>
  <si>
    <t>Montanhas</t>
  </si>
  <si>
    <t>Montauri</t>
  </si>
  <si>
    <t>Monte Alegre</t>
  </si>
  <si>
    <t>Monte Alegre de Goiás</t>
  </si>
  <si>
    <t>Monte Alegre de Minas</t>
  </si>
  <si>
    <t>Monte Alegre de Sergipe</t>
  </si>
  <si>
    <t>Monte Alegre do Piauí</t>
  </si>
  <si>
    <t>Monte Alegre do Sul</t>
  </si>
  <si>
    <t>Monte Alegre dos Campos</t>
  </si>
  <si>
    <t>Monte Alto</t>
  </si>
  <si>
    <t>Monte Aprazível</t>
  </si>
  <si>
    <t>Monte Azul</t>
  </si>
  <si>
    <t>Monte Azul Paulista</t>
  </si>
  <si>
    <t>Monte Belo</t>
  </si>
  <si>
    <t>Monte Belo do Sul</t>
  </si>
  <si>
    <t>Monte Carlo</t>
  </si>
  <si>
    <t>Monte Carmelo</t>
  </si>
  <si>
    <t>Monte Castelo</t>
  </si>
  <si>
    <t>Monte das Gameleiras</t>
  </si>
  <si>
    <t>Monte do Carmo</t>
  </si>
  <si>
    <t>Monte Formoso</t>
  </si>
  <si>
    <t>Monte Horebe</t>
  </si>
  <si>
    <t>Monte Mor</t>
  </si>
  <si>
    <t>Monte Negro</t>
  </si>
  <si>
    <t>Monte Santo</t>
  </si>
  <si>
    <t>Monte Santo de Minas</t>
  </si>
  <si>
    <t>Monte Santo do Tocantins</t>
  </si>
  <si>
    <t>Monte Sião</t>
  </si>
  <si>
    <t>Monteiro Lobato</t>
  </si>
  <si>
    <t>Monteirópolis</t>
  </si>
  <si>
    <t>Montes Altos</t>
  </si>
  <si>
    <t>Montes Claros</t>
  </si>
  <si>
    <t>Montes Claros de Goiás</t>
  </si>
  <si>
    <t>Montezuma</t>
  </si>
  <si>
    <t>Montividiu</t>
  </si>
  <si>
    <t>Montividiu do Norte</t>
  </si>
  <si>
    <t>Morada Nova</t>
  </si>
  <si>
    <t>Morada Nova de Minas</t>
  </si>
  <si>
    <t>Moraújo</t>
  </si>
  <si>
    <t>Moreilândia</t>
  </si>
  <si>
    <t>Moreira Sales</t>
  </si>
  <si>
    <t>Mormaço</t>
  </si>
  <si>
    <t>Morpará</t>
  </si>
  <si>
    <t>Morretes</t>
  </si>
  <si>
    <t>Morrinhos</t>
  </si>
  <si>
    <t>Morrinhos do Sul</t>
  </si>
  <si>
    <t>Morro Agudo</t>
  </si>
  <si>
    <t>Morro Agudo de Goiás</t>
  </si>
  <si>
    <t>Morro Cabeça no Tempo</t>
  </si>
  <si>
    <t>Morro da Fumaça</t>
  </si>
  <si>
    <t>Morro da Garça</t>
  </si>
  <si>
    <t>Morro do Chapéu</t>
  </si>
  <si>
    <t>Morro do Chapéu do Piauí</t>
  </si>
  <si>
    <t>Morro do Pilar</t>
  </si>
  <si>
    <t>Morro Grande</t>
  </si>
  <si>
    <t>Morro Redondo</t>
  </si>
  <si>
    <t>Morro Reuter</t>
  </si>
  <si>
    <t>Morros</t>
  </si>
  <si>
    <t>Mortugaba</t>
  </si>
  <si>
    <t>Morungaba</t>
  </si>
  <si>
    <t>Mossâmedes</t>
  </si>
  <si>
    <t>Mossoró</t>
  </si>
  <si>
    <t>Mostardas</t>
  </si>
  <si>
    <t>Motuca</t>
  </si>
  <si>
    <t>Mozarlândia</t>
  </si>
  <si>
    <t>Muaná</t>
  </si>
  <si>
    <t>Mucajaí</t>
  </si>
  <si>
    <t>Mucambo</t>
  </si>
  <si>
    <t>Mucugê</t>
  </si>
  <si>
    <t>Muçum</t>
  </si>
  <si>
    <t>Mucuri</t>
  </si>
  <si>
    <t>Mucurici</t>
  </si>
  <si>
    <t>Muitos Capões</t>
  </si>
  <si>
    <t>Muliterno</t>
  </si>
  <si>
    <t>Mulungu</t>
  </si>
  <si>
    <t>Mulungu do Morro</t>
  </si>
  <si>
    <t>Mundo Novo</t>
  </si>
  <si>
    <t>Munhoz</t>
  </si>
  <si>
    <t>Munhoz de Melo</t>
  </si>
  <si>
    <t>Muniz Ferreira</t>
  </si>
  <si>
    <t>Muniz Freire</t>
  </si>
  <si>
    <t>Muquém de São Francisco</t>
  </si>
  <si>
    <t>Muqui</t>
  </si>
  <si>
    <t>Muriaé</t>
  </si>
  <si>
    <t>Muribeca</t>
  </si>
  <si>
    <t>Murici</t>
  </si>
  <si>
    <t>Murici dos Portelas</t>
  </si>
  <si>
    <t>Muricilândia</t>
  </si>
  <si>
    <t>Muritiba</t>
  </si>
  <si>
    <t>Murutinga do Sul</t>
  </si>
  <si>
    <t>Mutuípe</t>
  </si>
  <si>
    <t>Mutum</t>
  </si>
  <si>
    <t>Mutunópolis</t>
  </si>
  <si>
    <t>Muzambinho</t>
  </si>
  <si>
    <t>Nacip Raydan</t>
  </si>
  <si>
    <t>Nantes</t>
  </si>
  <si>
    <t>Nanuque</t>
  </si>
  <si>
    <t>Não</t>
  </si>
  <si>
    <t>Me</t>
  </si>
  <si>
    <t>Toque</t>
  </si>
  <si>
    <t>Naque</t>
  </si>
  <si>
    <t>Narandiba</t>
  </si>
  <si>
    <t>Natal</t>
  </si>
  <si>
    <t>Natalândia</t>
  </si>
  <si>
    <t>Natércia</t>
  </si>
  <si>
    <t>Natividade</t>
  </si>
  <si>
    <t>Natividade da Serra</t>
  </si>
  <si>
    <t>Natuba</t>
  </si>
  <si>
    <t>Navegantes</t>
  </si>
  <si>
    <t>Naviraí</t>
  </si>
  <si>
    <t>Nazaré</t>
  </si>
  <si>
    <t>Nazaré da Mata</t>
  </si>
  <si>
    <t>Nazaré do Piauí</t>
  </si>
  <si>
    <t>Nazaré Paulista</t>
  </si>
  <si>
    <t>Nazareno</t>
  </si>
  <si>
    <t>Nazarezinho</t>
  </si>
  <si>
    <t>Nazária</t>
  </si>
  <si>
    <t>Nazário</t>
  </si>
  <si>
    <t>Neópolis</t>
  </si>
  <si>
    <t>Nepomuceno</t>
  </si>
  <si>
    <t>Nerópolis</t>
  </si>
  <si>
    <t>Neves Paulista</t>
  </si>
  <si>
    <t>Nhamundá</t>
  </si>
  <si>
    <t>Nhandeara</t>
  </si>
  <si>
    <t>Nicolau Vergueiro</t>
  </si>
  <si>
    <t>Nilo Peçanha</t>
  </si>
  <si>
    <t>Nilópolis</t>
  </si>
  <si>
    <t>Nina Rodrigues</t>
  </si>
  <si>
    <t>Ninheira</t>
  </si>
  <si>
    <t>Nioaque</t>
  </si>
  <si>
    <t>Nipoã</t>
  </si>
  <si>
    <t>Niquelândia</t>
  </si>
  <si>
    <t>Nísia Floresta</t>
  </si>
  <si>
    <t>Niterói</t>
  </si>
  <si>
    <t>Nobres</t>
  </si>
  <si>
    <t>Nonoai</t>
  </si>
  <si>
    <t>Nordestina</t>
  </si>
  <si>
    <t>Normandia</t>
  </si>
  <si>
    <t>Nortelândia</t>
  </si>
  <si>
    <t>Nossa Senhora Aparecida</t>
  </si>
  <si>
    <t>Nossa Senhora da Glória</t>
  </si>
  <si>
    <t>Nossa Senhora das Dores</t>
  </si>
  <si>
    <t>Nossa Senhora das Graças</t>
  </si>
  <si>
    <t>Nossa Senhora de Lourdes</t>
  </si>
  <si>
    <t>Nossa Senhora de Nazaré</t>
  </si>
  <si>
    <t>Nossa Senhora do Livramento</t>
  </si>
  <si>
    <t>Nossa Senhora do Socorro</t>
  </si>
  <si>
    <t>Nossa Senhora dos Remédios</t>
  </si>
  <si>
    <t>Nova Aliança</t>
  </si>
  <si>
    <t>Nova Aliança do Ivaí</t>
  </si>
  <si>
    <t>Nova Alvorada</t>
  </si>
  <si>
    <t>Nova Alvorada do Sul</t>
  </si>
  <si>
    <t>Nova América</t>
  </si>
  <si>
    <t>Nova América da Colina</t>
  </si>
  <si>
    <t>Nova Andradina</t>
  </si>
  <si>
    <t>Nova Araçá</t>
  </si>
  <si>
    <t>Nova Aurora</t>
  </si>
  <si>
    <t>Nova Bandeirantes</t>
  </si>
  <si>
    <t>Nova Bassano</t>
  </si>
  <si>
    <t>Nova Belém</t>
  </si>
  <si>
    <t>Nova Boa Vista</t>
  </si>
  <si>
    <t>Nova Brasilândia</t>
  </si>
  <si>
    <t>Nova Brasilândia D'Oeste</t>
  </si>
  <si>
    <t>Nova Bréscia</t>
  </si>
  <si>
    <t>Nova Campina</t>
  </si>
  <si>
    <t>Nova Canaã</t>
  </si>
  <si>
    <t>Nova Canaã do Norte</t>
  </si>
  <si>
    <t>Nova Canaã Paulista</t>
  </si>
  <si>
    <t>Nova Candelária</t>
  </si>
  <si>
    <t>Nova Cantu</t>
  </si>
  <si>
    <t>Nova Castilho</t>
  </si>
  <si>
    <t>Nova Colinas</t>
  </si>
  <si>
    <t>Nova Crixás</t>
  </si>
  <si>
    <t>Nova Cruz</t>
  </si>
  <si>
    <t>Nova Era</t>
  </si>
  <si>
    <t>Nova Erechim</t>
  </si>
  <si>
    <t>Nova Esperança</t>
  </si>
  <si>
    <t>Nova Esperança do Piriá</t>
  </si>
  <si>
    <t>Nova Esperança do Sudoeste</t>
  </si>
  <si>
    <t>Nova Esperança do Sul</t>
  </si>
  <si>
    <t>Nova Europa</t>
  </si>
  <si>
    <t>Nova Fátima</t>
  </si>
  <si>
    <t>Nova Floresta</t>
  </si>
  <si>
    <t>Nova Friburgo</t>
  </si>
  <si>
    <t>Nova Glória</t>
  </si>
  <si>
    <t>Nova Granada</t>
  </si>
  <si>
    <t>Nova Guarita</t>
  </si>
  <si>
    <t>Nova Guataporanga</t>
  </si>
  <si>
    <t>Nova Hartz</t>
  </si>
  <si>
    <t>Nova Ibiá</t>
  </si>
  <si>
    <t>Nova Iguaçu</t>
  </si>
  <si>
    <t>Nova Iguaçu de Goiás</t>
  </si>
  <si>
    <t>Nova Independência</t>
  </si>
  <si>
    <t>Nova Iorque</t>
  </si>
  <si>
    <t>Nova Ipixuna</t>
  </si>
  <si>
    <t>Nova Itaberaba</t>
  </si>
  <si>
    <t>Nova Itarana</t>
  </si>
  <si>
    <t>Nova Lacerda</t>
  </si>
  <si>
    <t>Nova Laranjeiras</t>
  </si>
  <si>
    <t>Nova Lima</t>
  </si>
  <si>
    <t>Nova Londrina</t>
  </si>
  <si>
    <t>Nova Luzitânia</t>
  </si>
  <si>
    <t>Nova Mamoré</t>
  </si>
  <si>
    <t>Nova Marilândia</t>
  </si>
  <si>
    <t>Nova Maringá</t>
  </si>
  <si>
    <t>Nova Módica</t>
  </si>
  <si>
    <t>Nova Monte Verde</t>
  </si>
  <si>
    <t>Nova Mutum</t>
  </si>
  <si>
    <t>Nova Nazaré</t>
  </si>
  <si>
    <t>Nova Odessa</t>
  </si>
  <si>
    <t>Nova Olímpia</t>
  </si>
  <si>
    <t>Nova Olinda</t>
  </si>
  <si>
    <t>Nova Olinda do Maranhão</t>
  </si>
  <si>
    <t>Nova Olinda do Norte</t>
  </si>
  <si>
    <t>Nova Pádua</t>
  </si>
  <si>
    <t>Nova Palma</t>
  </si>
  <si>
    <t>Nova Palmeira</t>
  </si>
  <si>
    <t>Nova Petrópolis</t>
  </si>
  <si>
    <t>Nova Ponte</t>
  </si>
  <si>
    <t>Nova Porteirinha</t>
  </si>
  <si>
    <t>Nova Prata</t>
  </si>
  <si>
    <t>Nova Prata do Iguaçu</t>
  </si>
  <si>
    <t>Nova Ramada</t>
  </si>
  <si>
    <t>Nova Redenção</t>
  </si>
  <si>
    <t>Nova Resende</t>
  </si>
  <si>
    <t>Nova Roma</t>
  </si>
  <si>
    <t>Nova Roma do Sul</t>
  </si>
  <si>
    <t>Nova Rosalândia</t>
  </si>
  <si>
    <t>Nova Russas</t>
  </si>
  <si>
    <t>Nova Santa Bárbara</t>
  </si>
  <si>
    <t>Nova Santa Helena</t>
  </si>
  <si>
    <t>Nova Santa Rita</t>
  </si>
  <si>
    <t>Nova Santa Rosa</t>
  </si>
  <si>
    <t>Nova Serrana</t>
  </si>
  <si>
    <t>Nova Soure</t>
  </si>
  <si>
    <t>Nova Tebas</t>
  </si>
  <si>
    <t>Nova Timboteua</t>
  </si>
  <si>
    <t>Nova Trento</t>
  </si>
  <si>
    <t>Nova Ubiratã</t>
  </si>
  <si>
    <t>Nova União</t>
  </si>
  <si>
    <t>Nova Venécia</t>
  </si>
  <si>
    <t>Nova Veneza</t>
  </si>
  <si>
    <t>Nova Viçosa</t>
  </si>
  <si>
    <t>Nova Xavantina</t>
  </si>
  <si>
    <t>Novais</t>
  </si>
  <si>
    <t>Novo Acordo</t>
  </si>
  <si>
    <t>Novo Airão</t>
  </si>
  <si>
    <t>Novo Alegre</t>
  </si>
  <si>
    <t>Novo Aripuanã</t>
  </si>
  <si>
    <t>Novo Barreiro</t>
  </si>
  <si>
    <t>Novo Brasil</t>
  </si>
  <si>
    <t>Novo Cabrais</t>
  </si>
  <si>
    <t>Novo Cruzeiro</t>
  </si>
  <si>
    <t>Novo Gama</t>
  </si>
  <si>
    <t>Novo Hamburgo</t>
  </si>
  <si>
    <t>Novo Horizonte</t>
  </si>
  <si>
    <t>Novo Horizonte do Norte</t>
  </si>
  <si>
    <t>Novo Horizonte do Oeste</t>
  </si>
  <si>
    <t>Novo Horizonte do Sul</t>
  </si>
  <si>
    <t>Novo Itacolomi</t>
  </si>
  <si>
    <t>Novo Jardim</t>
  </si>
  <si>
    <t>Novo Lino</t>
  </si>
  <si>
    <t>Novo Machado</t>
  </si>
  <si>
    <t>Novo Mundo</t>
  </si>
  <si>
    <t>Novo Oriente</t>
  </si>
  <si>
    <t>Novo Oriente de Minas</t>
  </si>
  <si>
    <t>Novo Oriente do Piauí</t>
  </si>
  <si>
    <t>Novo Planalto</t>
  </si>
  <si>
    <t>Novo Progresso</t>
  </si>
  <si>
    <t>Novo Repartimento</t>
  </si>
  <si>
    <t>Novo Santo Antônio</t>
  </si>
  <si>
    <t>Novo São Joaquim</t>
  </si>
  <si>
    <t>Novo Tiradentes</t>
  </si>
  <si>
    <t>Novo Triunfo</t>
  </si>
  <si>
    <t>Novo Xingu</t>
  </si>
  <si>
    <t>Novorizonte</t>
  </si>
  <si>
    <t>Nuporanga</t>
  </si>
  <si>
    <t>Óbidos</t>
  </si>
  <si>
    <t>Ocara</t>
  </si>
  <si>
    <t>Ocauçu</t>
  </si>
  <si>
    <t>Oeiras</t>
  </si>
  <si>
    <t>Oeiras do Pará</t>
  </si>
  <si>
    <t>Oiapoque</t>
  </si>
  <si>
    <t>Olaria</t>
  </si>
  <si>
    <t>Óleo</t>
  </si>
  <si>
    <t>Olho d'Água</t>
  </si>
  <si>
    <t>Olho d'Água das Cunhãs</t>
  </si>
  <si>
    <t>Olho d'Água das Flores</t>
  </si>
  <si>
    <t>Olho d'Água do Casado</t>
  </si>
  <si>
    <t>Olho D'Água do Piauí</t>
  </si>
  <si>
    <t>Olho d'Água Grande</t>
  </si>
  <si>
    <t>Olho</t>
  </si>
  <si>
    <t>d'Água do Borges</t>
  </si>
  <si>
    <t>Olhos</t>
  </si>
  <si>
    <t>d'Água</t>
  </si>
  <si>
    <t>Olímpia</t>
  </si>
  <si>
    <t>Olímpio Noronha</t>
  </si>
  <si>
    <t>Olinda</t>
  </si>
  <si>
    <t>Olinda Nova do Maranhão</t>
  </si>
  <si>
    <t>Olindina</t>
  </si>
  <si>
    <t>Olivedos</t>
  </si>
  <si>
    <t>Oliveira de Fátima</t>
  </si>
  <si>
    <t>Oliveira dos Brejinhos</t>
  </si>
  <si>
    <t>Oliveira Fortes</t>
  </si>
  <si>
    <t>Olivença</t>
  </si>
  <si>
    <t>Onça de Pitangui</t>
  </si>
  <si>
    <t>Onda Verde</t>
  </si>
  <si>
    <t>Oratórios</t>
  </si>
  <si>
    <t>Oriente</t>
  </si>
  <si>
    <t>Orindiúva</t>
  </si>
  <si>
    <t>Oriximiná</t>
  </si>
  <si>
    <t>Orizânia</t>
  </si>
  <si>
    <t>Orizona</t>
  </si>
  <si>
    <t>Orlândia</t>
  </si>
  <si>
    <t>Orleans</t>
  </si>
  <si>
    <t>Orobó</t>
  </si>
  <si>
    <t>Orocó</t>
  </si>
  <si>
    <t>Orós</t>
  </si>
  <si>
    <t>Ortigueira</t>
  </si>
  <si>
    <t>Osasco</t>
  </si>
  <si>
    <t>Oscar Bressane</t>
  </si>
  <si>
    <t>Osório</t>
  </si>
  <si>
    <t>Osvaldo Cruz</t>
  </si>
  <si>
    <t>Otacílio Costa</t>
  </si>
  <si>
    <t>Ourém</t>
  </si>
  <si>
    <t>Ouriçangas</t>
  </si>
  <si>
    <t>Ouricuri</t>
  </si>
  <si>
    <t>Ourilândia do Norte</t>
  </si>
  <si>
    <t>Ourinhos</t>
  </si>
  <si>
    <t>Ourizona</t>
  </si>
  <si>
    <t>Ouro</t>
  </si>
  <si>
    <t>Ouro Branco</t>
  </si>
  <si>
    <t>Ouro Fino</t>
  </si>
  <si>
    <t>Ouro Preto</t>
  </si>
  <si>
    <t>Ouro Preto do Oeste</t>
  </si>
  <si>
    <t>Ouro Velho</t>
  </si>
  <si>
    <t>Ouro Verde</t>
  </si>
  <si>
    <t>Ouro Verde de Goiás</t>
  </si>
  <si>
    <t>Ouro Verde de Minas</t>
  </si>
  <si>
    <t>Ouro Verde do Oeste</t>
  </si>
  <si>
    <t>Ouroeste</t>
  </si>
  <si>
    <t>Ourolândia</t>
  </si>
  <si>
    <t>Ouvidor</t>
  </si>
  <si>
    <t>Pacaembu</t>
  </si>
  <si>
    <t>Pacajá</t>
  </si>
  <si>
    <t>Pacajus</t>
  </si>
  <si>
    <t>Pacaraima</t>
  </si>
  <si>
    <t>Pacatuba</t>
  </si>
  <si>
    <t>Paço do Lumiar</t>
  </si>
  <si>
    <t>Pacoti</t>
  </si>
  <si>
    <t>Pacujá</t>
  </si>
  <si>
    <t>Padre Bernardo</t>
  </si>
  <si>
    <t>Padre Carvalho</t>
  </si>
  <si>
    <t>Padre Marcos</t>
  </si>
  <si>
    <t>Padre Paraíso</t>
  </si>
  <si>
    <t>Paes Landim</t>
  </si>
  <si>
    <t>Pai Pedro</t>
  </si>
  <si>
    <t>Paial</t>
  </si>
  <si>
    <t>Paiçandu</t>
  </si>
  <si>
    <t>Paim Filho</t>
  </si>
  <si>
    <t>Paineiras</t>
  </si>
  <si>
    <t>Painel</t>
  </si>
  <si>
    <t>Pains</t>
  </si>
  <si>
    <t>Pajeú do Piauí</t>
  </si>
  <si>
    <t>Palestina</t>
  </si>
  <si>
    <t>Palestina de Goiás</t>
  </si>
  <si>
    <t>Palestina do Pará</t>
  </si>
  <si>
    <t>Palhano</t>
  </si>
  <si>
    <t>Palhoça</t>
  </si>
  <si>
    <t>Palma</t>
  </si>
  <si>
    <t>Palma Sola</t>
  </si>
  <si>
    <t>Palmácia</t>
  </si>
  <si>
    <t>Palmares</t>
  </si>
  <si>
    <t>Palmares do Sul</t>
  </si>
  <si>
    <t>Palmares Paulista</t>
  </si>
  <si>
    <t>Palmas</t>
  </si>
  <si>
    <t>Palmas de Monte Alto</t>
  </si>
  <si>
    <t>Palmeira</t>
  </si>
  <si>
    <t>Palmeira d'Oeste</t>
  </si>
  <si>
    <t>Palmeira das Missões</t>
  </si>
  <si>
    <t>Palmeira do Piauí</t>
  </si>
  <si>
    <t>Palmeira dos Índios</t>
  </si>
  <si>
    <t>Palmeirais</t>
  </si>
  <si>
    <t>Palmeirândia</t>
  </si>
  <si>
    <t>Palmeirante</t>
  </si>
  <si>
    <t>Palmeiras</t>
  </si>
  <si>
    <t>Palmeiras de Goiás</t>
  </si>
  <si>
    <t>Palmeiras do Tocantins</t>
  </si>
  <si>
    <t>Palmeirina</t>
  </si>
  <si>
    <t>Palmeirópolis</t>
  </si>
  <si>
    <t>Palmelo</t>
  </si>
  <si>
    <t>Palminópolis</t>
  </si>
  <si>
    <t>Palmital</t>
  </si>
  <si>
    <t>Palmitinho</t>
  </si>
  <si>
    <t>Palmitos</t>
  </si>
  <si>
    <t>Palmópolis</t>
  </si>
  <si>
    <t>Palotina</t>
  </si>
  <si>
    <t>Panamá</t>
  </si>
  <si>
    <t>Panambi</t>
  </si>
  <si>
    <t>Pancas</t>
  </si>
  <si>
    <t>Panelas</t>
  </si>
  <si>
    <t>Panorama</t>
  </si>
  <si>
    <t>Pantano Grande</t>
  </si>
  <si>
    <t>Pão de Açúcar</t>
  </si>
  <si>
    <t>Papagaios</t>
  </si>
  <si>
    <t>Papanduva</t>
  </si>
  <si>
    <t>Paquetá</t>
  </si>
  <si>
    <t>Pará de Minas</t>
  </si>
  <si>
    <t>Paracambi</t>
  </si>
  <si>
    <t>Paracatu</t>
  </si>
  <si>
    <t>Paracuru</t>
  </si>
  <si>
    <t>Paragominas</t>
  </si>
  <si>
    <t>Paraguaçu</t>
  </si>
  <si>
    <t>Paraguaçu Paulista</t>
  </si>
  <si>
    <t>Paraí</t>
  </si>
  <si>
    <t>Paraíba do Sul</t>
  </si>
  <si>
    <t>Paraibano</t>
  </si>
  <si>
    <t>Paraibuna</t>
  </si>
  <si>
    <t>Paraipaba</t>
  </si>
  <si>
    <t>Paraíso</t>
  </si>
  <si>
    <t>Paraíso das Águas</t>
  </si>
  <si>
    <t>Paraíso do Norte</t>
  </si>
  <si>
    <t>Paraíso do Sul</t>
  </si>
  <si>
    <t>Paraíso do Tocantins</t>
  </si>
  <si>
    <t>Paraisópolis</t>
  </si>
  <si>
    <t>Parambu</t>
  </si>
  <si>
    <t>Paramirim</t>
  </si>
  <si>
    <t>Paramoti</t>
  </si>
  <si>
    <t>Paranã</t>
  </si>
  <si>
    <t>Paranacity</t>
  </si>
  <si>
    <t>Paranaguá</t>
  </si>
  <si>
    <t>Paranaíba</t>
  </si>
  <si>
    <t>Paranaiguara</t>
  </si>
  <si>
    <t>Paranaíta</t>
  </si>
  <si>
    <t>Paranapanema</t>
  </si>
  <si>
    <t>Paranapoema</t>
  </si>
  <si>
    <t>Paranapuã</t>
  </si>
  <si>
    <t>Paranatama</t>
  </si>
  <si>
    <t>Paranatinga</t>
  </si>
  <si>
    <t>Paranavaí</t>
  </si>
  <si>
    <t>Paranhos</t>
  </si>
  <si>
    <t>Paraopeba</t>
  </si>
  <si>
    <t>Parapuã</t>
  </si>
  <si>
    <t>Parari</t>
  </si>
  <si>
    <t>Parati</t>
  </si>
  <si>
    <t>Paratinga</t>
  </si>
  <si>
    <t>Paraú</t>
  </si>
  <si>
    <t>Parauapebas</t>
  </si>
  <si>
    <t>Paraúna</t>
  </si>
  <si>
    <t>Parazinho</t>
  </si>
  <si>
    <t>Pardinho</t>
  </si>
  <si>
    <t>Pareci Novo</t>
  </si>
  <si>
    <t>Parecis</t>
  </si>
  <si>
    <t>Parelhas</t>
  </si>
  <si>
    <t>Pariconha</t>
  </si>
  <si>
    <t>Parintins</t>
  </si>
  <si>
    <t>Paripiranga</t>
  </si>
  <si>
    <t>Paripueira</t>
  </si>
  <si>
    <t>Pariquera</t>
  </si>
  <si>
    <t>Parisi</t>
  </si>
  <si>
    <t>Parnaguá</t>
  </si>
  <si>
    <t>Parnaíba</t>
  </si>
  <si>
    <t>Parnamirim</t>
  </si>
  <si>
    <t>Parnarama</t>
  </si>
  <si>
    <t>Parobé</t>
  </si>
  <si>
    <t>Passa e Fica</t>
  </si>
  <si>
    <t>Passa Quatro</t>
  </si>
  <si>
    <t>Passa Sete</t>
  </si>
  <si>
    <t>Passa Tempo</t>
  </si>
  <si>
    <t>Passa</t>
  </si>
  <si>
    <t>Vinte</t>
  </si>
  <si>
    <t>Passabém</t>
  </si>
  <si>
    <t>Passagem</t>
  </si>
  <si>
    <t>Passagem Franca</t>
  </si>
  <si>
    <t>Passagem Franca do Piauí</t>
  </si>
  <si>
    <t>Passira</t>
  </si>
  <si>
    <t>Passo de Camaragibe</t>
  </si>
  <si>
    <t>Passo de Torres</t>
  </si>
  <si>
    <t>Passo do Sobrado</t>
  </si>
  <si>
    <t>Passo Fundo</t>
  </si>
  <si>
    <t>Passos</t>
  </si>
  <si>
    <t>Passos Maia</t>
  </si>
  <si>
    <t>Pastos Bons</t>
  </si>
  <si>
    <t>Patis</t>
  </si>
  <si>
    <t>Pato Bragado</t>
  </si>
  <si>
    <t>Pato Branco</t>
  </si>
  <si>
    <t>Patos</t>
  </si>
  <si>
    <t>Patos de Minas</t>
  </si>
  <si>
    <t>Patos do Piauí</t>
  </si>
  <si>
    <t>Patrocínio</t>
  </si>
  <si>
    <t>Patrocínio do Muriaé</t>
  </si>
  <si>
    <t>Patrocínio Paulista</t>
  </si>
  <si>
    <t>Patu</t>
  </si>
  <si>
    <t>Paty do Alferes</t>
  </si>
  <si>
    <t>Pau Brasil</t>
  </si>
  <si>
    <t>Pau D'Arco</t>
  </si>
  <si>
    <t>Pau D'Arco do Piauí</t>
  </si>
  <si>
    <t>Pau dos Ferros</t>
  </si>
  <si>
    <t>Paudalho</t>
  </si>
  <si>
    <t>Pauini</t>
  </si>
  <si>
    <t>Paula Cândido</t>
  </si>
  <si>
    <t>Paula Freitas</t>
  </si>
  <si>
    <t>Paulicéia</t>
  </si>
  <si>
    <t>Paulínia</t>
  </si>
  <si>
    <t>Paulino Neves</t>
  </si>
  <si>
    <t>Paulista</t>
  </si>
  <si>
    <t>Paulistana</t>
  </si>
  <si>
    <t>Paulistânia</t>
  </si>
  <si>
    <t>Paulistas</t>
  </si>
  <si>
    <t>Paulo Afonso</t>
  </si>
  <si>
    <t>Paulo Bento</t>
  </si>
  <si>
    <t>Paulo de Faria</t>
  </si>
  <si>
    <t>Paulo Frontin</t>
  </si>
  <si>
    <t>Paulo Jacinto</t>
  </si>
  <si>
    <t>Paulo Lopes</t>
  </si>
  <si>
    <t>Paulo Ramos</t>
  </si>
  <si>
    <t>Pavão</t>
  </si>
  <si>
    <t>Paverama</t>
  </si>
  <si>
    <t>Pavussu</t>
  </si>
  <si>
    <t>Pé de Serra</t>
  </si>
  <si>
    <t>Peabiru</t>
  </si>
  <si>
    <t>Peçanha</t>
  </si>
  <si>
    <t>Pederneiras</t>
  </si>
  <si>
    <t>Pedra</t>
  </si>
  <si>
    <t>Pedra Azul</t>
  </si>
  <si>
    <t>Pedra Bela</t>
  </si>
  <si>
    <t>Pedra Bonita</t>
  </si>
  <si>
    <t>Pedra Branca</t>
  </si>
  <si>
    <t>Pedra Branca do Amapari</t>
  </si>
  <si>
    <t>Pedra do Anta</t>
  </si>
  <si>
    <t>Pedra do Indaiá</t>
  </si>
  <si>
    <t>Pedra Dourada</t>
  </si>
  <si>
    <t>Pedra Grande</t>
  </si>
  <si>
    <t>Pedra Lavrada</t>
  </si>
  <si>
    <t>Pedra Mole</t>
  </si>
  <si>
    <t>Pedra Preta</t>
  </si>
  <si>
    <t>Pedralva</t>
  </si>
  <si>
    <t>Pedranópolis</t>
  </si>
  <si>
    <t>Pedrão</t>
  </si>
  <si>
    <t>Pedras Altas</t>
  </si>
  <si>
    <t>Pedras de Fogo</t>
  </si>
  <si>
    <t>Pedras de Maria da Cruz</t>
  </si>
  <si>
    <t>Pedras Grandes</t>
  </si>
  <si>
    <t>Pedregulho</t>
  </si>
  <si>
    <t>Pedreira</t>
  </si>
  <si>
    <t>Pedreiras</t>
  </si>
  <si>
    <t>Pedrinhas</t>
  </si>
  <si>
    <t>Pedrinhas Paulista</t>
  </si>
  <si>
    <t>Pedrinópolis</t>
  </si>
  <si>
    <t>Pedro Afonso</t>
  </si>
  <si>
    <t>Pedro Alexandre</t>
  </si>
  <si>
    <t>Pedro Avelino</t>
  </si>
  <si>
    <t>Pedro Canário</t>
  </si>
  <si>
    <t>Pedro de Toledo</t>
  </si>
  <si>
    <t>Pedro do Rosário</t>
  </si>
  <si>
    <t>Pedro Gomes</t>
  </si>
  <si>
    <t>Pedro II</t>
  </si>
  <si>
    <t>Pedro Laurentino</t>
  </si>
  <si>
    <t>Pedro Leopoldo</t>
  </si>
  <si>
    <t>Pedro Osório</t>
  </si>
  <si>
    <t>Pedro Régis</t>
  </si>
  <si>
    <t>Pedro Teixeira</t>
  </si>
  <si>
    <t>Pedro Velho</t>
  </si>
  <si>
    <t>Peixe</t>
  </si>
  <si>
    <t>Boi</t>
  </si>
  <si>
    <t>Peixoto de Azevedo</t>
  </si>
  <si>
    <t>Pejuçara</t>
  </si>
  <si>
    <t>Pelotas</t>
  </si>
  <si>
    <t>Penaforte</t>
  </si>
  <si>
    <t>Penalva</t>
  </si>
  <si>
    <t>Penápolis</t>
  </si>
  <si>
    <t>Pendências</t>
  </si>
  <si>
    <t>Penha</t>
  </si>
  <si>
    <t>Pentecoste</t>
  </si>
  <si>
    <t>Pequeri</t>
  </si>
  <si>
    <t>Pequi</t>
  </si>
  <si>
    <t>Pequizeiro</t>
  </si>
  <si>
    <t>Perdigão</t>
  </si>
  <si>
    <t>Perdizes</t>
  </si>
  <si>
    <t>Perdões</t>
  </si>
  <si>
    <t>Pereira Barreto</t>
  </si>
  <si>
    <t>Pereiras</t>
  </si>
  <si>
    <t>Pereiro</t>
  </si>
  <si>
    <t>Peri Mirim</t>
  </si>
  <si>
    <t>Periquito</t>
  </si>
  <si>
    <t>Peritiba</t>
  </si>
  <si>
    <t>Peritoró</t>
  </si>
  <si>
    <t>Perobal</t>
  </si>
  <si>
    <t>Pérola</t>
  </si>
  <si>
    <t>Pérola d'Oeste</t>
  </si>
  <si>
    <t>Perolândia</t>
  </si>
  <si>
    <t>Peruíbe</t>
  </si>
  <si>
    <t>Pescador</t>
  </si>
  <si>
    <t>Pescaria Brava</t>
  </si>
  <si>
    <t>Pesqueira</t>
  </si>
  <si>
    <t>Petrolândia</t>
  </si>
  <si>
    <t>Petrolina</t>
  </si>
  <si>
    <t>Petrolina de Goiás</t>
  </si>
  <si>
    <t>Petrópolis</t>
  </si>
  <si>
    <t>Piaçabuçu</t>
  </si>
  <si>
    <t>Piacatu</t>
  </si>
  <si>
    <t>Piancó</t>
  </si>
  <si>
    <t>Piatã</t>
  </si>
  <si>
    <t>Piau</t>
  </si>
  <si>
    <t>Picada Café</t>
  </si>
  <si>
    <t>Piçarra</t>
  </si>
  <si>
    <t>Picos</t>
  </si>
  <si>
    <t>Picuí</t>
  </si>
  <si>
    <t>Piedade</t>
  </si>
  <si>
    <t>Piedade de Caratinga</t>
  </si>
  <si>
    <t>Piedade de Ponte Nova</t>
  </si>
  <si>
    <t>Piedade do Rio Grande</t>
  </si>
  <si>
    <t>Piedade dos Gerais</t>
  </si>
  <si>
    <t>Piên</t>
  </si>
  <si>
    <t>Pilão Arcado</t>
  </si>
  <si>
    <t>Pilar</t>
  </si>
  <si>
    <t>Pilar de Goiás</t>
  </si>
  <si>
    <t>Pilar do Sul</t>
  </si>
  <si>
    <t>Pilões</t>
  </si>
  <si>
    <t>Pilõezinhos</t>
  </si>
  <si>
    <t>Pimenta</t>
  </si>
  <si>
    <t>Pimenta Bueno</t>
  </si>
  <si>
    <t>Pimenteiras</t>
  </si>
  <si>
    <t>Pimenteiras do Oeste</t>
  </si>
  <si>
    <t>Pindaí</t>
  </si>
  <si>
    <t>Pindamonhangaba</t>
  </si>
  <si>
    <t>Pindaré</t>
  </si>
  <si>
    <t>Pindoba</t>
  </si>
  <si>
    <t>Pindobaçu</t>
  </si>
  <si>
    <t>Pindorama</t>
  </si>
  <si>
    <t>Pindorama do Tocantins</t>
  </si>
  <si>
    <t>Pindoretama</t>
  </si>
  <si>
    <t>Pingo</t>
  </si>
  <si>
    <t>Pinhais</t>
  </si>
  <si>
    <t>Pinhal</t>
  </si>
  <si>
    <t>Pinhal da Serra</t>
  </si>
  <si>
    <t>Pinhal de São Bento</t>
  </si>
  <si>
    <t>Pinhal Grande</t>
  </si>
  <si>
    <t>Pinhalão</t>
  </si>
  <si>
    <t>Pinhalzinho</t>
  </si>
  <si>
    <t>Pinhão</t>
  </si>
  <si>
    <t>Pinheiral</t>
  </si>
  <si>
    <t>Pinheirinho do Vale</t>
  </si>
  <si>
    <t>Pinheiro Machado</t>
  </si>
  <si>
    <t>Pinheiro Preto</t>
  </si>
  <si>
    <t>Pinheiros</t>
  </si>
  <si>
    <t>Pintadas</t>
  </si>
  <si>
    <t>Pinto Bandeira</t>
  </si>
  <si>
    <t>Pintópolis</t>
  </si>
  <si>
    <t>Pio IX</t>
  </si>
  <si>
    <t>Pio XII</t>
  </si>
  <si>
    <t>Piquerobi</t>
  </si>
  <si>
    <t>Piquet Carneiro</t>
  </si>
  <si>
    <t>Piquete</t>
  </si>
  <si>
    <t>Piracaia</t>
  </si>
  <si>
    <t>Piracanjuba</t>
  </si>
  <si>
    <t>Piracema</t>
  </si>
  <si>
    <t>Piracicaba</t>
  </si>
  <si>
    <t>Piracuruca</t>
  </si>
  <si>
    <t>Piraí</t>
  </si>
  <si>
    <t>Piraí do Norte</t>
  </si>
  <si>
    <t>Piraí do Sul</t>
  </si>
  <si>
    <t>Piraju</t>
  </si>
  <si>
    <t>Pirajuba</t>
  </si>
  <si>
    <t>Pirajuí</t>
  </si>
  <si>
    <t>Pirambu</t>
  </si>
  <si>
    <t>Piranga</t>
  </si>
  <si>
    <t>Pirangi</t>
  </si>
  <si>
    <t>Piranguçu</t>
  </si>
  <si>
    <t>Piranguinho</t>
  </si>
  <si>
    <t>Piranhas</t>
  </si>
  <si>
    <t>Pirapemas</t>
  </si>
  <si>
    <t>Pirapetinga</t>
  </si>
  <si>
    <t>Pirapó</t>
  </si>
  <si>
    <t>Pirapora</t>
  </si>
  <si>
    <t>Pirapora do Bom Jesus</t>
  </si>
  <si>
    <t>Pirapozinho</t>
  </si>
  <si>
    <t>Piraquara</t>
  </si>
  <si>
    <t>Piraquê</t>
  </si>
  <si>
    <t>Pirassununga</t>
  </si>
  <si>
    <t>Piratini</t>
  </si>
  <si>
    <t>Piratininga</t>
  </si>
  <si>
    <t>Piratuba</t>
  </si>
  <si>
    <t>Piraúba</t>
  </si>
  <si>
    <t>Pirenópolis</t>
  </si>
  <si>
    <t>Pires do Rio</t>
  </si>
  <si>
    <t>Pires Ferreira</t>
  </si>
  <si>
    <t>Piripá</t>
  </si>
  <si>
    <t>Piripiri</t>
  </si>
  <si>
    <t>Piritiba</t>
  </si>
  <si>
    <t>Pirpirituba</t>
  </si>
  <si>
    <t>Pitanga</t>
  </si>
  <si>
    <t>Pitangueiras</t>
  </si>
  <si>
    <t>Pitangui</t>
  </si>
  <si>
    <t>Pitimbu</t>
  </si>
  <si>
    <t>Pium</t>
  </si>
  <si>
    <t>Piúma</t>
  </si>
  <si>
    <t>Piumhi</t>
  </si>
  <si>
    <t>Placas</t>
  </si>
  <si>
    <t>Plácido de Castro</t>
  </si>
  <si>
    <t>Planaltina</t>
  </si>
  <si>
    <t>Planaltina do Paraná</t>
  </si>
  <si>
    <t>Planaltino</t>
  </si>
  <si>
    <t>Planalto</t>
  </si>
  <si>
    <t>Planalto Alegre</t>
  </si>
  <si>
    <t>Planalto da Serra</t>
  </si>
  <si>
    <t>Planura</t>
  </si>
  <si>
    <t>Platina</t>
  </si>
  <si>
    <t>Poá</t>
  </si>
  <si>
    <t>Poção</t>
  </si>
  <si>
    <t>Poção de Pedras</t>
  </si>
  <si>
    <t>Pocinhos</t>
  </si>
  <si>
    <t>Poço Branco</t>
  </si>
  <si>
    <t>Poço Dantas</t>
  </si>
  <si>
    <t>Poço das Antas</t>
  </si>
  <si>
    <t>Poço das Trincheiras</t>
  </si>
  <si>
    <t>Poço de José de Moura</t>
  </si>
  <si>
    <t>Poço Fundo</t>
  </si>
  <si>
    <t>Poço Redondo</t>
  </si>
  <si>
    <t>Poço Verde</t>
  </si>
  <si>
    <t>Poções</t>
  </si>
  <si>
    <t>Poconé</t>
  </si>
  <si>
    <t>Poços de Caldas</t>
  </si>
  <si>
    <t>Pocrane</t>
  </si>
  <si>
    <t>Pojuca</t>
  </si>
  <si>
    <t>Poloni</t>
  </si>
  <si>
    <t>Pombal</t>
  </si>
  <si>
    <t>Pombos</t>
  </si>
  <si>
    <t>Pomerode</t>
  </si>
  <si>
    <t>Pompéia</t>
  </si>
  <si>
    <t>Pompéu</t>
  </si>
  <si>
    <t>Pongaí</t>
  </si>
  <si>
    <t>Ponta de Pedras</t>
  </si>
  <si>
    <t>Ponta Grossa</t>
  </si>
  <si>
    <t>Ponta Porã</t>
  </si>
  <si>
    <t>Pontal</t>
  </si>
  <si>
    <t>Pontal do Araguaia</t>
  </si>
  <si>
    <t>Pontal do Paraná</t>
  </si>
  <si>
    <t>Pontalina</t>
  </si>
  <si>
    <t>Pontalinda</t>
  </si>
  <si>
    <t>Pontão</t>
  </si>
  <si>
    <t>Ponte Alta</t>
  </si>
  <si>
    <t>Ponte Alta do Bom Jesus</t>
  </si>
  <si>
    <t>Ponte Alta do Norte</t>
  </si>
  <si>
    <t>Ponte Alta do Tocantins</t>
  </si>
  <si>
    <t>Ponte Branca</t>
  </si>
  <si>
    <t>Ponte Nova</t>
  </si>
  <si>
    <t>Ponte Preta</t>
  </si>
  <si>
    <t>Ponte Serrada</t>
  </si>
  <si>
    <t>Pontes e Lacerda</t>
  </si>
  <si>
    <t>Pontes Gestal</t>
  </si>
  <si>
    <t>Ponto Belo</t>
  </si>
  <si>
    <t>Ponto Chique</t>
  </si>
  <si>
    <t>Ponto dos Volantes</t>
  </si>
  <si>
    <t>Ponto Novo</t>
  </si>
  <si>
    <t>Populina</t>
  </si>
  <si>
    <t>Poranga</t>
  </si>
  <si>
    <t>Porangaba</t>
  </si>
  <si>
    <t>Porangatu</t>
  </si>
  <si>
    <t>Porciúncula</t>
  </si>
  <si>
    <t>Porecatu</t>
  </si>
  <si>
    <t>Portalegre</t>
  </si>
  <si>
    <t>Portão</t>
  </si>
  <si>
    <t>Porteirão</t>
  </si>
  <si>
    <t>Porteiras</t>
  </si>
  <si>
    <t>Porteirinha</t>
  </si>
  <si>
    <t>Portel</t>
  </si>
  <si>
    <t>Portelândia</t>
  </si>
  <si>
    <t>Porto</t>
  </si>
  <si>
    <t>Porto Acre</t>
  </si>
  <si>
    <t>Porto Alegre</t>
  </si>
  <si>
    <t>Porto Alegre do Norte</t>
  </si>
  <si>
    <t>Porto Alegre do Piauí</t>
  </si>
  <si>
    <t>Porto Alegre do Tocantins</t>
  </si>
  <si>
    <t>Porto Amazonas</t>
  </si>
  <si>
    <t>Porto Barreiro</t>
  </si>
  <si>
    <t>Porto Belo</t>
  </si>
  <si>
    <t>Porto Calvo</t>
  </si>
  <si>
    <t>Porto da Folha</t>
  </si>
  <si>
    <t>Porto de Moz</t>
  </si>
  <si>
    <t>Porto de Pedras</t>
  </si>
  <si>
    <t>Porto do Mangue</t>
  </si>
  <si>
    <t>Porto dos Gaúchos</t>
  </si>
  <si>
    <t>Porto Esperidião</t>
  </si>
  <si>
    <t>Porto Estrela</t>
  </si>
  <si>
    <t>Porto Feliz</t>
  </si>
  <si>
    <t>Porto Ferreira</t>
  </si>
  <si>
    <t>Porto Firme</t>
  </si>
  <si>
    <t>Porto Franco</t>
  </si>
  <si>
    <t>Porto Grande</t>
  </si>
  <si>
    <t>Porto Lucena</t>
  </si>
  <si>
    <t>Porto Mauá</t>
  </si>
  <si>
    <t>Porto Murtinho</t>
  </si>
  <si>
    <t>Porto Nacional</t>
  </si>
  <si>
    <t>Porto Real</t>
  </si>
  <si>
    <t>Porto Real do Colégio</t>
  </si>
  <si>
    <t>Porto Rico</t>
  </si>
  <si>
    <t>Porto Rico do Maranhão</t>
  </si>
  <si>
    <t>Porto Seguro</t>
  </si>
  <si>
    <t>Porto União</t>
  </si>
  <si>
    <t>Porto Velho</t>
  </si>
  <si>
    <t>Porto Vera Cruz</t>
  </si>
  <si>
    <t>Porto Vitória</t>
  </si>
  <si>
    <t>Porto Walter</t>
  </si>
  <si>
    <t>Porto Xavier</t>
  </si>
  <si>
    <t>Posse</t>
  </si>
  <si>
    <t>Poté</t>
  </si>
  <si>
    <t>Potengi</t>
  </si>
  <si>
    <t>Potim</t>
  </si>
  <si>
    <t>Potiraguá</t>
  </si>
  <si>
    <t>Potirendaba</t>
  </si>
  <si>
    <t>Potiretama</t>
  </si>
  <si>
    <t>Pouso Alegre</t>
  </si>
  <si>
    <t>Pouso Alto</t>
  </si>
  <si>
    <t>Pouso Novo</t>
  </si>
  <si>
    <t>Pouso Redondo</t>
  </si>
  <si>
    <t>Poxoréo</t>
  </si>
  <si>
    <t>Pracinha</t>
  </si>
  <si>
    <t>Pracuúba</t>
  </si>
  <si>
    <t>Prado</t>
  </si>
  <si>
    <t>Prado Ferreira</t>
  </si>
  <si>
    <t>Pradópolis</t>
  </si>
  <si>
    <t>Prados</t>
  </si>
  <si>
    <t>Praia Grande</t>
  </si>
  <si>
    <t>Praia Norte</t>
  </si>
  <si>
    <t>Prainha</t>
  </si>
  <si>
    <t>Pranchita</t>
  </si>
  <si>
    <t>Prata</t>
  </si>
  <si>
    <t>Prata do Piauí</t>
  </si>
  <si>
    <t>Pratânia</t>
  </si>
  <si>
    <t>Pratápolis</t>
  </si>
  <si>
    <t>Pratinha</t>
  </si>
  <si>
    <t>Presidente Alves</t>
  </si>
  <si>
    <t>Presidente Bernardes</t>
  </si>
  <si>
    <t>Presidente Castello Branco</t>
  </si>
  <si>
    <t>Presidente Castelo Branco</t>
  </si>
  <si>
    <t>Presidente Dutra</t>
  </si>
  <si>
    <t>Presidente Epitácio</t>
  </si>
  <si>
    <t>Presidente Figueiredo</t>
  </si>
  <si>
    <t>Presidente Getúlio</t>
  </si>
  <si>
    <t>Presidente Jânio Quadros</t>
  </si>
  <si>
    <t>Presidente Juscelino</t>
  </si>
  <si>
    <t>Presidente Kennedy</t>
  </si>
  <si>
    <t>Presidente Kubitschek</t>
  </si>
  <si>
    <t>Presidente Lucena</t>
  </si>
  <si>
    <t>Presidente Médici</t>
  </si>
  <si>
    <t>Presidente Nereu</t>
  </si>
  <si>
    <t>Presidente Olegário</t>
  </si>
  <si>
    <t>Presidente Prudente</t>
  </si>
  <si>
    <t>Presidente Sarney</t>
  </si>
  <si>
    <t>Presidente Tancredo Neves</t>
  </si>
  <si>
    <t>Presidente Vargas</t>
  </si>
  <si>
    <t>Presidente Venceslau</t>
  </si>
  <si>
    <t>Primavera</t>
  </si>
  <si>
    <t>Primavera de Rondônia</t>
  </si>
  <si>
    <t>Primavera do Leste</t>
  </si>
  <si>
    <t>Primeira Cruz</t>
  </si>
  <si>
    <t>Primeiro de Maio</t>
  </si>
  <si>
    <t>Princesa</t>
  </si>
  <si>
    <t>Princesa Isabel</t>
  </si>
  <si>
    <t>Professor Jamil</t>
  </si>
  <si>
    <t>Progresso</t>
  </si>
  <si>
    <t>Promissão</t>
  </si>
  <si>
    <t>Propriá</t>
  </si>
  <si>
    <t>Protásio Alves</t>
  </si>
  <si>
    <t>Prudente de Morais</t>
  </si>
  <si>
    <t>Prudentópolis</t>
  </si>
  <si>
    <t>Pugmil</t>
  </si>
  <si>
    <t>Pureza</t>
  </si>
  <si>
    <t>Putinga</t>
  </si>
  <si>
    <t>Puxinanã</t>
  </si>
  <si>
    <t>Quadra</t>
  </si>
  <si>
    <t>Quaraí</t>
  </si>
  <si>
    <t>Quartel Geral</t>
  </si>
  <si>
    <t>Quarto Centenário</t>
  </si>
  <si>
    <t>Quatá</t>
  </si>
  <si>
    <t>Quatiguá</t>
  </si>
  <si>
    <t>Quatipuru</t>
  </si>
  <si>
    <t>Quatis</t>
  </si>
  <si>
    <t>Quatro Barras</t>
  </si>
  <si>
    <t>Quatro Irmãos</t>
  </si>
  <si>
    <t>Quatro Pontes</t>
  </si>
  <si>
    <t>Quebrangulo</t>
  </si>
  <si>
    <t>Quedas do Iguaçu</t>
  </si>
  <si>
    <t>Queimada Nova</t>
  </si>
  <si>
    <t>Queimadas</t>
  </si>
  <si>
    <t>Queimados</t>
  </si>
  <si>
    <t>Queluz</t>
  </si>
  <si>
    <t>Queluzito</t>
  </si>
  <si>
    <t>Querência</t>
  </si>
  <si>
    <t>Querência do Norte</t>
  </si>
  <si>
    <t>Quevedos</t>
  </si>
  <si>
    <t>Quijingue</t>
  </si>
  <si>
    <t>Quilombo</t>
  </si>
  <si>
    <t>Quinta do Sol</t>
  </si>
  <si>
    <t>Quintana</t>
  </si>
  <si>
    <t>Quinze de Novembro</t>
  </si>
  <si>
    <t>Quipapá</t>
  </si>
  <si>
    <t>Quirinópolis</t>
  </si>
  <si>
    <t>Quissamã</t>
  </si>
  <si>
    <t>Quitandinha</t>
  </si>
  <si>
    <t>Quiterianópolis</t>
  </si>
  <si>
    <t>Quixaba</t>
  </si>
  <si>
    <t>Quixabá</t>
  </si>
  <si>
    <t>Quixabeira</t>
  </si>
  <si>
    <t>Quixadá</t>
  </si>
  <si>
    <t>Quixelô</t>
  </si>
  <si>
    <t>Quixeramobim</t>
  </si>
  <si>
    <t>Quixeré</t>
  </si>
  <si>
    <t>Rafael Fernandes</t>
  </si>
  <si>
    <t>Rafael Godeiro</t>
  </si>
  <si>
    <t>Rafael Jambeiro</t>
  </si>
  <si>
    <t>Rafard</t>
  </si>
  <si>
    <t>Ramilândia</t>
  </si>
  <si>
    <t>Rancharia</t>
  </si>
  <si>
    <t>Rancho Alegre</t>
  </si>
  <si>
    <t>Rancho Alegre D'Oeste</t>
  </si>
  <si>
    <t>Rancho Queimado</t>
  </si>
  <si>
    <t>Raposa</t>
  </si>
  <si>
    <t>Raposos</t>
  </si>
  <si>
    <t>Raul Soares</t>
  </si>
  <si>
    <t>Realeza</t>
  </si>
  <si>
    <t>Rebouças</t>
  </si>
  <si>
    <t>Recife</t>
  </si>
  <si>
    <t>Recreio</t>
  </si>
  <si>
    <t>Recursolândia</t>
  </si>
  <si>
    <t>Redenção</t>
  </si>
  <si>
    <t>Redenção da Serra</t>
  </si>
  <si>
    <t>Redenção do Gurguéia</t>
  </si>
  <si>
    <t>Redentora</t>
  </si>
  <si>
    <t>Reduto</t>
  </si>
  <si>
    <t>Regeneração</t>
  </si>
  <si>
    <t>Regente Feijó</t>
  </si>
  <si>
    <t>Reginópolis</t>
  </si>
  <si>
    <t>Registro</t>
  </si>
  <si>
    <t>Relvado</t>
  </si>
  <si>
    <t>Remanso</t>
  </si>
  <si>
    <t>Remígio</t>
  </si>
  <si>
    <t>Renascença</t>
  </si>
  <si>
    <t>Reriutaba</t>
  </si>
  <si>
    <t>Resende</t>
  </si>
  <si>
    <t>Resende Costa</t>
  </si>
  <si>
    <t>Reserva</t>
  </si>
  <si>
    <t>Reserva do Cabaçal</t>
  </si>
  <si>
    <t>Reserva do Iguaçu</t>
  </si>
  <si>
    <t>Resplendor</t>
  </si>
  <si>
    <t>Ressaquinha</t>
  </si>
  <si>
    <t>Restinga</t>
  </si>
  <si>
    <t>Restinga Seca</t>
  </si>
  <si>
    <t>Retirolândia</t>
  </si>
  <si>
    <t>Riachão</t>
  </si>
  <si>
    <t>Riachão das Neves</t>
  </si>
  <si>
    <t>Riachão do Bacamarte</t>
  </si>
  <si>
    <t>Riachão do Dantas</t>
  </si>
  <si>
    <t>Riachão do Jacuípe</t>
  </si>
  <si>
    <t>Riachão do Poço</t>
  </si>
  <si>
    <t>Riachinho</t>
  </si>
  <si>
    <t>Riacho da Cruz</t>
  </si>
  <si>
    <t>Riacho das Almas</t>
  </si>
  <si>
    <t>Riacho de Santana</t>
  </si>
  <si>
    <t>Riacho de Santo Antônio</t>
  </si>
  <si>
    <t>Riacho dos Cavalos</t>
  </si>
  <si>
    <t>Riacho dos Machados</t>
  </si>
  <si>
    <t>Riacho Frio</t>
  </si>
  <si>
    <t>Riachuelo</t>
  </si>
  <si>
    <t>Rialma</t>
  </si>
  <si>
    <t>Rianápolis</t>
  </si>
  <si>
    <t>Ribamar Fiquene</t>
  </si>
  <si>
    <t>Ribas do Rio Pardo</t>
  </si>
  <si>
    <t>Ribeira</t>
  </si>
  <si>
    <t>Ribeira do Amparo</t>
  </si>
  <si>
    <t>Ribeira do Piauí</t>
  </si>
  <si>
    <t>Ribeira do Pombal</t>
  </si>
  <si>
    <t>Ribeirão</t>
  </si>
  <si>
    <t>Ribeirão Bonito</t>
  </si>
  <si>
    <t>Ribeirão Branco</t>
  </si>
  <si>
    <t>Ribeirão Cascalheira</t>
  </si>
  <si>
    <t>Ribeirão Claro</t>
  </si>
  <si>
    <t>Ribeirão Corrente</t>
  </si>
  <si>
    <t>Ribeirão das Neves</t>
  </si>
  <si>
    <t>Ribeirão do Largo</t>
  </si>
  <si>
    <t>Ribeirão do Pinhal</t>
  </si>
  <si>
    <t>Ribeirão do Sul</t>
  </si>
  <si>
    <t>Ribeirão dos Índios</t>
  </si>
  <si>
    <t>Ribeirão Grande</t>
  </si>
  <si>
    <t>Ribeirão Pires</t>
  </si>
  <si>
    <t>Ribeirão Preto</t>
  </si>
  <si>
    <t>Ribeirão Vermelho</t>
  </si>
  <si>
    <t>Ribeirãozinho</t>
  </si>
  <si>
    <t>Ribeiro Gonçalves</t>
  </si>
  <si>
    <t>Ribeirópolis</t>
  </si>
  <si>
    <t>Rifaina</t>
  </si>
  <si>
    <t>Rincão</t>
  </si>
  <si>
    <t>Rinópolis</t>
  </si>
  <si>
    <t>Rio Acima</t>
  </si>
  <si>
    <t>Rio Azul</t>
  </si>
  <si>
    <t>Rio Bananal</t>
  </si>
  <si>
    <t>Rio Bom</t>
  </si>
  <si>
    <t>Rio Bonito</t>
  </si>
  <si>
    <t>Rio Bonito do Iguaçu</t>
  </si>
  <si>
    <t>Rio Branco</t>
  </si>
  <si>
    <t>Rio Branco do Ivaí</t>
  </si>
  <si>
    <t>Rio Branco do Sul</t>
  </si>
  <si>
    <t>Rio Brilhante</t>
  </si>
  <si>
    <t>Rio Casca</t>
  </si>
  <si>
    <t>Rio Claro</t>
  </si>
  <si>
    <t>Rio Crespo</t>
  </si>
  <si>
    <t>Rio da Conceição</t>
  </si>
  <si>
    <t>Rio das Antas</t>
  </si>
  <si>
    <t>Rio das Flores</t>
  </si>
  <si>
    <t>Rio das Ostras</t>
  </si>
  <si>
    <t>Rio das Pedras</t>
  </si>
  <si>
    <t>Rio de Contas</t>
  </si>
  <si>
    <t>Rio do Antônio</t>
  </si>
  <si>
    <t>Rio do Campo</t>
  </si>
  <si>
    <t>Rio do Fogo</t>
  </si>
  <si>
    <t>Rio do Oeste</t>
  </si>
  <si>
    <t>Rio do Pires</t>
  </si>
  <si>
    <t>Rio do Prado</t>
  </si>
  <si>
    <t>Rio do Sul</t>
  </si>
  <si>
    <t>Rio Doce</t>
  </si>
  <si>
    <t>Rio dos Bois</t>
  </si>
  <si>
    <t>Rio dos Cedros</t>
  </si>
  <si>
    <t>Rio dos Índios</t>
  </si>
  <si>
    <t>Rio Espera</t>
  </si>
  <si>
    <t>Rio Formoso</t>
  </si>
  <si>
    <t>Rio Fortuna</t>
  </si>
  <si>
    <t>Rio Grande</t>
  </si>
  <si>
    <t>Rio Grande da Serra</t>
  </si>
  <si>
    <t>Rio Grande do Piauí</t>
  </si>
  <si>
    <t>Rio Largo</t>
  </si>
  <si>
    <t>Rio Manso</t>
  </si>
  <si>
    <t>Rio Maria</t>
  </si>
  <si>
    <t>Rio Negrinho</t>
  </si>
  <si>
    <t>Rio Negro</t>
  </si>
  <si>
    <t>Rio Novo</t>
  </si>
  <si>
    <t>Rio Novo do Sul</t>
  </si>
  <si>
    <t>Rio Paranaíba</t>
  </si>
  <si>
    <t>Rio Pardo</t>
  </si>
  <si>
    <t>Rio Pardo de Minas</t>
  </si>
  <si>
    <t>Rio Piracicaba</t>
  </si>
  <si>
    <t>Rio Pomba</t>
  </si>
  <si>
    <t>Rio Preto</t>
  </si>
  <si>
    <t>Rio Preto da Eva</t>
  </si>
  <si>
    <t>Rio Quente</t>
  </si>
  <si>
    <t>Rio Real</t>
  </si>
  <si>
    <t>Rio Rufino</t>
  </si>
  <si>
    <t>Rio Sono</t>
  </si>
  <si>
    <t>Rio Tinto</t>
  </si>
  <si>
    <t>Rio Verde</t>
  </si>
  <si>
    <t>Rio Verde de Mato Grosso</t>
  </si>
  <si>
    <t>Rio Vermelho</t>
  </si>
  <si>
    <t>Riolândia</t>
  </si>
  <si>
    <t>Riozinho</t>
  </si>
  <si>
    <t>Riqueza</t>
  </si>
  <si>
    <t>Ritápolis</t>
  </si>
  <si>
    <t>Riversul</t>
  </si>
  <si>
    <t>Roca Sales</t>
  </si>
  <si>
    <t>Rochedo</t>
  </si>
  <si>
    <t>Rochedo de Minas</t>
  </si>
  <si>
    <t>Rodeio</t>
  </si>
  <si>
    <t>Rodeio Bonito</t>
  </si>
  <si>
    <t>Rodeiro</t>
  </si>
  <si>
    <t>Rodelas</t>
  </si>
  <si>
    <t>Rodolfo Fernandes</t>
  </si>
  <si>
    <t>Rodrigues Alves</t>
  </si>
  <si>
    <t>Rolador</t>
  </si>
  <si>
    <t>Rolândia</t>
  </si>
  <si>
    <t>Rolante</t>
  </si>
  <si>
    <t>Rolim de Moura</t>
  </si>
  <si>
    <t>Romaria</t>
  </si>
  <si>
    <t>Romelândia</t>
  </si>
  <si>
    <t>Roncador</t>
  </si>
  <si>
    <t>Ronda Alta</t>
  </si>
  <si>
    <t>Rondinha</t>
  </si>
  <si>
    <t>Rondolândia</t>
  </si>
  <si>
    <t>Rondon</t>
  </si>
  <si>
    <t>Rondon do Pará</t>
  </si>
  <si>
    <t>Rondonópolis</t>
  </si>
  <si>
    <t>Roque Gonzales</t>
  </si>
  <si>
    <t>Rorainópolis</t>
  </si>
  <si>
    <t>Rosário</t>
  </si>
  <si>
    <t>Rosário da Limeira</t>
  </si>
  <si>
    <t>Rosário do Catete</t>
  </si>
  <si>
    <t>Rosário do Ivaí</t>
  </si>
  <si>
    <t>Rosário do Sul</t>
  </si>
  <si>
    <t>Rosário Oeste</t>
  </si>
  <si>
    <t>Roseira</t>
  </si>
  <si>
    <t>Roteiro</t>
  </si>
  <si>
    <t>Rubelita</t>
  </si>
  <si>
    <t>Rubiácea</t>
  </si>
  <si>
    <t>Rubiataba</t>
  </si>
  <si>
    <t>Rubinéia</t>
  </si>
  <si>
    <t>Rurópolis</t>
  </si>
  <si>
    <t>Russas</t>
  </si>
  <si>
    <t>Ruy Barbosa</t>
  </si>
  <si>
    <t>Sabará</t>
  </si>
  <si>
    <t>Sabáudia</t>
  </si>
  <si>
    <t>Sabino</t>
  </si>
  <si>
    <t>Sabinópolis</t>
  </si>
  <si>
    <t>Saboeiro</t>
  </si>
  <si>
    <t>Sacramento</t>
  </si>
  <si>
    <t>Sagrada Família</t>
  </si>
  <si>
    <t>Sagres</t>
  </si>
  <si>
    <t>Sairé</t>
  </si>
  <si>
    <t>Saldanha Marinho</t>
  </si>
  <si>
    <t>Sales</t>
  </si>
  <si>
    <t>Sales Oliveira</t>
  </si>
  <si>
    <t>Salesópolis</t>
  </si>
  <si>
    <t>Salete</t>
  </si>
  <si>
    <t>Salgadinho</t>
  </si>
  <si>
    <t>Salgado</t>
  </si>
  <si>
    <t>Salgado de São Félix</t>
  </si>
  <si>
    <t>Salgado Filho</t>
  </si>
  <si>
    <t>Salgueiro</t>
  </si>
  <si>
    <t>Salinas</t>
  </si>
  <si>
    <t>Salinas da Margarida</t>
  </si>
  <si>
    <t>Salinópolis</t>
  </si>
  <si>
    <t>Salitre</t>
  </si>
  <si>
    <t>Salmourão</t>
  </si>
  <si>
    <t>Saloá</t>
  </si>
  <si>
    <t>Saltinho</t>
  </si>
  <si>
    <t>Salto</t>
  </si>
  <si>
    <t>Salto da Divisa</t>
  </si>
  <si>
    <t>Salto de Pirapora</t>
  </si>
  <si>
    <t>Salto do Céu</t>
  </si>
  <si>
    <t>Salto do Itararé</t>
  </si>
  <si>
    <t>Salto do Jacuí</t>
  </si>
  <si>
    <t>Salto do Lontra</t>
  </si>
  <si>
    <t>Salto Grande</t>
  </si>
  <si>
    <t>Salto Veloso</t>
  </si>
  <si>
    <t>Salvador</t>
  </si>
  <si>
    <t>Salvador das Missões</t>
  </si>
  <si>
    <t>Salvador do Sul</t>
  </si>
  <si>
    <t>Salvaterra</t>
  </si>
  <si>
    <t>Sambaíba</t>
  </si>
  <si>
    <t>Sananduva</t>
  </si>
  <si>
    <t>Sanclerlândia</t>
  </si>
  <si>
    <t>Sandolândia</t>
  </si>
  <si>
    <t>Sandovalina</t>
  </si>
  <si>
    <t>Sangão</t>
  </si>
  <si>
    <t>Sanharó</t>
  </si>
  <si>
    <t>Santa Adélia</t>
  </si>
  <si>
    <t>Santa Albertina</t>
  </si>
  <si>
    <t>Santa Amélia</t>
  </si>
  <si>
    <t>Santa Bárbara</t>
  </si>
  <si>
    <t>Santa Bárbara d'Oeste</t>
  </si>
  <si>
    <t>Santa Bárbara de Goiás</t>
  </si>
  <si>
    <t>Santa Bárbara do Leste</t>
  </si>
  <si>
    <t>Santa Bárbara do Monte Verde</t>
  </si>
  <si>
    <t>Santa Bárbara do Pará</t>
  </si>
  <si>
    <t>Santa Bárbara do Sul</t>
  </si>
  <si>
    <t>Santa Bárbara do Tugúrio</t>
  </si>
  <si>
    <t>Santa Branca</t>
  </si>
  <si>
    <t>Santa Brígida</t>
  </si>
  <si>
    <t>Santa Carmem</t>
  </si>
  <si>
    <t>Santa Cecília</t>
  </si>
  <si>
    <t>Santa Cecília do Pavão</t>
  </si>
  <si>
    <t>Santa Cecília do Sul</t>
  </si>
  <si>
    <t>Santa Clara d'Oeste</t>
  </si>
  <si>
    <t>Santa Clara do Sul</t>
  </si>
  <si>
    <t>Santa Cruz</t>
  </si>
  <si>
    <t>Santa Cruz Cabrália</t>
  </si>
  <si>
    <t>Santa Cruz da Baixa Verde</t>
  </si>
  <si>
    <t>Santa Cruz da Conceição</t>
  </si>
  <si>
    <t>Santa Cruz da Esperança</t>
  </si>
  <si>
    <t>Santa Cruz da Vitória</t>
  </si>
  <si>
    <t>Santa Cruz das Palmeiras</t>
  </si>
  <si>
    <t>Santa Cruz de Goiás</t>
  </si>
  <si>
    <t>Santa Cruz de Minas</t>
  </si>
  <si>
    <t>Santa Cruz de Monte Castelo</t>
  </si>
  <si>
    <t>Santa Cruz de Salinas</t>
  </si>
  <si>
    <t>Santa Cruz do Arari</t>
  </si>
  <si>
    <t>Santa Cruz do Capibaribe</t>
  </si>
  <si>
    <t>Santa Cruz do Escalvado</t>
  </si>
  <si>
    <t>Santa Cruz do Piauí</t>
  </si>
  <si>
    <t>Santa Cruz do Rio Pardo</t>
  </si>
  <si>
    <t>Santa Cruz do Sul</t>
  </si>
  <si>
    <t>Santa Cruz do Xingu</t>
  </si>
  <si>
    <t>Santa Cruz dos Milagres</t>
  </si>
  <si>
    <t>Santa Efigênia de Minas</t>
  </si>
  <si>
    <t>Santa Ernestina</t>
  </si>
  <si>
    <t>Santa Fé</t>
  </si>
  <si>
    <t>Santa Fé de Goiás</t>
  </si>
  <si>
    <t>Santa Fé de Minas</t>
  </si>
  <si>
    <t>Santa Fé do Araguaia</t>
  </si>
  <si>
    <t>Santa Fé do Sul</t>
  </si>
  <si>
    <t>Santa Filomena</t>
  </si>
  <si>
    <t>Santa Filomena do Maranhão</t>
  </si>
  <si>
    <t>Santa Gertrudes</t>
  </si>
  <si>
    <t>Santa Helena</t>
  </si>
  <si>
    <t>Santa Helena de Goiás</t>
  </si>
  <si>
    <t>Santa Helena de Minas</t>
  </si>
  <si>
    <t>Santa Inês</t>
  </si>
  <si>
    <t>Santa Isabel</t>
  </si>
  <si>
    <t>Santa Isabel do Ivaí</t>
  </si>
  <si>
    <t>Santa Isabel do Pará</t>
  </si>
  <si>
    <t>Santa Isabel do Rio Negro</t>
  </si>
  <si>
    <t>Santa Izabel do Oeste</t>
  </si>
  <si>
    <t>Santa Juliana</t>
  </si>
  <si>
    <t>Santa Leopoldina</t>
  </si>
  <si>
    <t>Santa Lúcia</t>
  </si>
  <si>
    <t>Santa Luz</t>
  </si>
  <si>
    <t>Santa Luzia</t>
  </si>
  <si>
    <t>Santa Luzia D'Oeste</t>
  </si>
  <si>
    <t>Santa Luzia do Itanhy</t>
  </si>
  <si>
    <t>Santa Luzia do Norte</t>
  </si>
  <si>
    <t>Santa Luzia do Pará</t>
  </si>
  <si>
    <t>Santa Luzia do Paruá</t>
  </si>
  <si>
    <t>Santa Margarida</t>
  </si>
  <si>
    <t>Santa Margarida do Sul</t>
  </si>
  <si>
    <t>Santa Maria</t>
  </si>
  <si>
    <t>Santa Maria da Boa Vista</t>
  </si>
  <si>
    <t>Santa Maria da Serra</t>
  </si>
  <si>
    <t>Santa Maria da Vitória</t>
  </si>
  <si>
    <t>Santa Maria das Barreiras</t>
  </si>
  <si>
    <t>Santa Maria de Itabira</t>
  </si>
  <si>
    <t>Santa Maria de Jetibá</t>
  </si>
  <si>
    <t>Santa Maria do Cambucá</t>
  </si>
  <si>
    <t>Santa Maria do Herval</t>
  </si>
  <si>
    <t>Santa Maria do Oeste</t>
  </si>
  <si>
    <t>Santa Maria do Pará</t>
  </si>
  <si>
    <t>Santa Maria do Salto</t>
  </si>
  <si>
    <t>Santa Maria do Suaçuí</t>
  </si>
  <si>
    <t>Santa Maria do Tocantins</t>
  </si>
  <si>
    <t>Santa Maria Madalena</t>
  </si>
  <si>
    <t>Santa Mariana</t>
  </si>
  <si>
    <t>Santa Mercedes</t>
  </si>
  <si>
    <t>Santa Mônica</t>
  </si>
  <si>
    <t>Santa Quitéria</t>
  </si>
  <si>
    <t>Santa Quitéria do Maranhão</t>
  </si>
  <si>
    <t>Santa Rita</t>
  </si>
  <si>
    <t>Santa Rita d'Oeste</t>
  </si>
  <si>
    <t>Santa Rita de Caldas</t>
  </si>
  <si>
    <t>Santa Rita de Cássia</t>
  </si>
  <si>
    <t>Santa Rita de Ibitipoca</t>
  </si>
  <si>
    <t>Santa Rita de Jacutinga</t>
  </si>
  <si>
    <t>Santa Rita de Minas</t>
  </si>
  <si>
    <t>Santa Rita do Araguaia</t>
  </si>
  <si>
    <t>Santa Rita do Itueto</t>
  </si>
  <si>
    <t>Santa Rita do Novo Destino</t>
  </si>
  <si>
    <t>Santa Rita do Pardo</t>
  </si>
  <si>
    <t>Santa Rita do Passa Quatro</t>
  </si>
  <si>
    <t>Santa Rita do Sapucaí</t>
  </si>
  <si>
    <t>Santa Rita do Tocantins</t>
  </si>
  <si>
    <t>Santa Rita do Trivelato</t>
  </si>
  <si>
    <t>Santa Rosa</t>
  </si>
  <si>
    <t>Santa Rosa da Serra</t>
  </si>
  <si>
    <t>Santa Rosa de Goiás</t>
  </si>
  <si>
    <t>Santa Rosa de Lima</t>
  </si>
  <si>
    <t>Santa Rosa de Viterbo</t>
  </si>
  <si>
    <t>Santa Rosa do Piauí</t>
  </si>
  <si>
    <t>Santa Rosa do Purus</t>
  </si>
  <si>
    <t>Santa Rosa do Sul</t>
  </si>
  <si>
    <t>Santa Rosa do Tocantins</t>
  </si>
  <si>
    <t>Santa Salete</t>
  </si>
  <si>
    <t>Santa Teresa</t>
  </si>
  <si>
    <t>Santa Teresinha</t>
  </si>
  <si>
    <t>Santa Tereza</t>
  </si>
  <si>
    <t>Santa Tereza de Goiás</t>
  </si>
  <si>
    <t>Santa Tereza do Oeste</t>
  </si>
  <si>
    <t>Santa Tereza do Tocantins</t>
  </si>
  <si>
    <t>Santa Terezinha</t>
  </si>
  <si>
    <t>Santa Terezinha de Goiás</t>
  </si>
  <si>
    <t>Santa Terezinha de Itaipu</t>
  </si>
  <si>
    <t>Santa Terezinha do Progresso</t>
  </si>
  <si>
    <t>Santa Terezinha do Tocantins</t>
  </si>
  <si>
    <t>Santa Vitória</t>
  </si>
  <si>
    <t>Santa Vitória do Palmar</t>
  </si>
  <si>
    <t>Santaluz</t>
  </si>
  <si>
    <t>Santana da Boa Vista</t>
  </si>
  <si>
    <t>Santana da Ponte Pensa</t>
  </si>
  <si>
    <t>Santana da Vargem</t>
  </si>
  <si>
    <t>Santana de Cataguases</t>
  </si>
  <si>
    <t>Santana de Mangueira</t>
  </si>
  <si>
    <t>Santana de Parnaíba</t>
  </si>
  <si>
    <t>Santana de Pirapama</t>
  </si>
  <si>
    <t>Santana do Acaraú</t>
  </si>
  <si>
    <t>Santana do Araguaia</t>
  </si>
  <si>
    <t>Santana do Cariri</t>
  </si>
  <si>
    <t>Santana do Deserto</t>
  </si>
  <si>
    <t>Santana do Garambéu</t>
  </si>
  <si>
    <t>Santana do Ipanema</t>
  </si>
  <si>
    <t>Santana do Itararé</t>
  </si>
  <si>
    <t>Santana do Jacaré</t>
  </si>
  <si>
    <t>Santana do Livramento</t>
  </si>
  <si>
    <t>Santana do Manhuaçu</t>
  </si>
  <si>
    <t>Santana do Maranhão</t>
  </si>
  <si>
    <t>Santana do Matos</t>
  </si>
  <si>
    <t>Santana do Mundaú</t>
  </si>
  <si>
    <t>Santana do Paraíso</t>
  </si>
  <si>
    <t>Santana do Piauí</t>
  </si>
  <si>
    <t>Santana do Riacho</t>
  </si>
  <si>
    <t>Santana do São Francisco</t>
  </si>
  <si>
    <t>Santana do Seridó</t>
  </si>
  <si>
    <t>Santana dos Garrotes</t>
  </si>
  <si>
    <t>Santana dos Montes</t>
  </si>
  <si>
    <t>Santanópolis</t>
  </si>
  <si>
    <t>Santarém</t>
  </si>
  <si>
    <t>Santarém Novo</t>
  </si>
  <si>
    <t>Santiago</t>
  </si>
  <si>
    <t>Santiago do Sul</t>
  </si>
  <si>
    <t>Santo Afonso</t>
  </si>
  <si>
    <t>Santo Amaro</t>
  </si>
  <si>
    <t>Santo Amaro da Imperatriz</t>
  </si>
  <si>
    <t>Santo Amaro das Brotas</t>
  </si>
  <si>
    <t>Santo Amaro do Maranhão</t>
  </si>
  <si>
    <t>Santo Anastácio</t>
  </si>
  <si>
    <t>Santo André</t>
  </si>
  <si>
    <t>Santo Ângelo</t>
  </si>
  <si>
    <t>Santo Antônio</t>
  </si>
  <si>
    <t>Santo Antônio da Alegria</t>
  </si>
  <si>
    <t>Santo Antônio da Barra</t>
  </si>
  <si>
    <t>Santo Antônio da Patrulha</t>
  </si>
  <si>
    <t>Santo Antônio da Platina</t>
  </si>
  <si>
    <t>Santo Antônio das Missões</t>
  </si>
  <si>
    <t>Santo Antônio de Goiás</t>
  </si>
  <si>
    <t>Santo Antônio de Jesus</t>
  </si>
  <si>
    <t>Santo Antônio de Lisboa</t>
  </si>
  <si>
    <t>Santo Antônio de Pádua</t>
  </si>
  <si>
    <t>Santo Antônio de Posse</t>
  </si>
  <si>
    <t>Santo Antônio do Amparo</t>
  </si>
  <si>
    <t>Santo Antônio do Aracanguá</t>
  </si>
  <si>
    <t>Santo Antônio do Aventureiro</t>
  </si>
  <si>
    <t>Santo Antônio do Caiuá</t>
  </si>
  <si>
    <t>Santo Antônio do Descoberto</t>
  </si>
  <si>
    <t>Santo Antônio do Grama</t>
  </si>
  <si>
    <t>Santo Antônio do Içá</t>
  </si>
  <si>
    <t>Santo Antônio do Itambé</t>
  </si>
  <si>
    <t>Santo Antônio do Jacinto</t>
  </si>
  <si>
    <t>Santo Antônio do Jardim</t>
  </si>
  <si>
    <t>Santo Antônio do Leste</t>
  </si>
  <si>
    <t>Santo Antônio do Leverger</t>
  </si>
  <si>
    <t>Santo Antônio do Monte</t>
  </si>
  <si>
    <t>Santo Antônio do Palma</t>
  </si>
  <si>
    <t>Santo Antônio do Paraíso</t>
  </si>
  <si>
    <t>Santo Antônio do Pinhal</t>
  </si>
  <si>
    <t>Santo Antônio do Planalto</t>
  </si>
  <si>
    <t>Santo Antônio do Retiro</t>
  </si>
  <si>
    <t>Santo Antônio do Rio Abaixo</t>
  </si>
  <si>
    <t>Santo Antônio do Sudoeste</t>
  </si>
  <si>
    <t>Santo Antônio do Tauá</t>
  </si>
  <si>
    <t>Santo Antônio dos Lopes</t>
  </si>
  <si>
    <t>Santo Antônio dos Milagres</t>
  </si>
  <si>
    <t>Santo Augusto</t>
  </si>
  <si>
    <t>Santo Cristo</t>
  </si>
  <si>
    <t>Santo Estêvão</t>
  </si>
  <si>
    <t>Santo Expedito</t>
  </si>
  <si>
    <t>Santo Expedito do Sul</t>
  </si>
  <si>
    <t>Santo Hipólito</t>
  </si>
  <si>
    <t>Santo Inácio</t>
  </si>
  <si>
    <t>Santo Inácio do Piauí</t>
  </si>
  <si>
    <t>Santópolis do Aguapeí</t>
  </si>
  <si>
    <t>Santos Dumont</t>
  </si>
  <si>
    <t>São Benedito</t>
  </si>
  <si>
    <t>São Benedito do Rio Preto</t>
  </si>
  <si>
    <t>São Benedito do Sul</t>
  </si>
  <si>
    <t>São Bentinho</t>
  </si>
  <si>
    <t>São Bento</t>
  </si>
  <si>
    <t>São Bento Abade</t>
  </si>
  <si>
    <t>São Bento do Norte</t>
  </si>
  <si>
    <t>São Bento do Sapucaí</t>
  </si>
  <si>
    <t>São Bento do Sul</t>
  </si>
  <si>
    <t>São Bento do Tocantins</t>
  </si>
  <si>
    <t>São Bento do Trairí</t>
  </si>
  <si>
    <t>São Bento do Una</t>
  </si>
  <si>
    <t>São Bernardino</t>
  </si>
  <si>
    <t>São Bernardo</t>
  </si>
  <si>
    <t>São Bernardo do Campo</t>
  </si>
  <si>
    <t>São Bonifácio</t>
  </si>
  <si>
    <t>São Borja</t>
  </si>
  <si>
    <t>São Brás</t>
  </si>
  <si>
    <t>São Brás do Suaçuí</t>
  </si>
  <si>
    <t>São Braz do Piauí</t>
  </si>
  <si>
    <t>São Caetano de Odivelas</t>
  </si>
  <si>
    <t>São Caetano do Sul</t>
  </si>
  <si>
    <t>São Caitano</t>
  </si>
  <si>
    <t>São Carlos</t>
  </si>
  <si>
    <t>São Carlos do Ivaí</t>
  </si>
  <si>
    <t>São Cristóvão</t>
  </si>
  <si>
    <t>São Cristovão do Sul</t>
  </si>
  <si>
    <t>São Desidério</t>
  </si>
  <si>
    <t>São Domingos</t>
  </si>
  <si>
    <t>São Domingos das Dores</t>
  </si>
  <si>
    <t>São Domingos do Araguaia</t>
  </si>
  <si>
    <t>São Domingos do Azeitão</t>
  </si>
  <si>
    <t>São Domingos do Capim</t>
  </si>
  <si>
    <t>São Domingos do Cariri</t>
  </si>
  <si>
    <t>São Domingos do Maranhão</t>
  </si>
  <si>
    <t>São Domingos do Norte</t>
  </si>
  <si>
    <t>São Domingos do Prata</t>
  </si>
  <si>
    <t>São Domingos do Sul</t>
  </si>
  <si>
    <t>São Felipe</t>
  </si>
  <si>
    <t>São Felipe D'Oeste</t>
  </si>
  <si>
    <t>São Félix</t>
  </si>
  <si>
    <t>São Félix de Balsas</t>
  </si>
  <si>
    <t>São Félix de Minas</t>
  </si>
  <si>
    <t>São Félix do Araguaia</t>
  </si>
  <si>
    <t>São Félix do Coribe</t>
  </si>
  <si>
    <t>São Félix do Piauí</t>
  </si>
  <si>
    <t>São Félix do Tocantins</t>
  </si>
  <si>
    <t>São Félix do Xingu</t>
  </si>
  <si>
    <t>São Fernando</t>
  </si>
  <si>
    <t>São Fidélis</t>
  </si>
  <si>
    <t>São Francisco</t>
  </si>
  <si>
    <t>São Francisco de Assis</t>
  </si>
  <si>
    <t>São Francisco de Assis do Piauí</t>
  </si>
  <si>
    <t>São Francisco de Goiás</t>
  </si>
  <si>
    <t>São Francisco de Itabapoana</t>
  </si>
  <si>
    <t>São Francisco de Paula</t>
  </si>
  <si>
    <t>São Francisco de Sales</t>
  </si>
  <si>
    <t>São Francisco do Brejão</t>
  </si>
  <si>
    <t>São Francisco do Conde</t>
  </si>
  <si>
    <t>São Francisco do Glória</t>
  </si>
  <si>
    <t>São Francisco do Guaporé</t>
  </si>
  <si>
    <t>São Francisco do Maranhão</t>
  </si>
  <si>
    <t>São Francisco do Oeste</t>
  </si>
  <si>
    <t>São Francisco do Pará</t>
  </si>
  <si>
    <t>São Francisco do Piauí</t>
  </si>
  <si>
    <t>São Francisco do Sul</t>
  </si>
  <si>
    <t>São Gabriel</t>
  </si>
  <si>
    <t>São Gabriel da Cachoeira</t>
  </si>
  <si>
    <t>São Gabriel da Palha</t>
  </si>
  <si>
    <t>São Gabriel do Oeste</t>
  </si>
  <si>
    <t>São Geraldo</t>
  </si>
  <si>
    <t>São Geraldo da Piedade</t>
  </si>
  <si>
    <t>São Geraldo do Araguaia</t>
  </si>
  <si>
    <t>São Geraldo do Baixio</t>
  </si>
  <si>
    <t>São Gonçalo</t>
  </si>
  <si>
    <t>São Gonçalo do Abaeté</t>
  </si>
  <si>
    <t>São Gonçalo do Amarante</t>
  </si>
  <si>
    <t>São Gonçalo do Gurguéia</t>
  </si>
  <si>
    <t>São Gonçalo do Pará</t>
  </si>
  <si>
    <t>São Gonçalo do Piauí</t>
  </si>
  <si>
    <t>São Gonçalo do Rio Abaixo</t>
  </si>
  <si>
    <t>São Gonçalo do Rio Preto</t>
  </si>
  <si>
    <t>São Gonçalo do Sapucaí</t>
  </si>
  <si>
    <t>São Gonçalo dos Campos</t>
  </si>
  <si>
    <t>São Gotardo</t>
  </si>
  <si>
    <t>São Jerônimo</t>
  </si>
  <si>
    <t>São Jerônimo da Serra</t>
  </si>
  <si>
    <t>São João</t>
  </si>
  <si>
    <t>São João Batista</t>
  </si>
  <si>
    <t>São João Batista do Glória</t>
  </si>
  <si>
    <t>São João d'Aliança</t>
  </si>
  <si>
    <t>São João da Baliza</t>
  </si>
  <si>
    <t>São João da Barra</t>
  </si>
  <si>
    <t>São João da Boa Vista</t>
  </si>
  <si>
    <t>São João da Canabrava</t>
  </si>
  <si>
    <t>São João da Fronteira</t>
  </si>
  <si>
    <t>São João da Lagoa</t>
  </si>
  <si>
    <t>São João da Mata</t>
  </si>
  <si>
    <t>São João da Paraúna</t>
  </si>
  <si>
    <t>São João da Ponta</t>
  </si>
  <si>
    <t>São João da Ponte</t>
  </si>
  <si>
    <t>São João da Serra</t>
  </si>
  <si>
    <t>São João da Urtiga</t>
  </si>
  <si>
    <t>São João da Varjota</t>
  </si>
  <si>
    <t>São João das Duas Pontes</t>
  </si>
  <si>
    <t>São João das Missões</t>
  </si>
  <si>
    <t>São João de Iracema</t>
  </si>
  <si>
    <t>São João de Meriti</t>
  </si>
  <si>
    <t>São João de Pirabas</t>
  </si>
  <si>
    <t>São João del Rei</t>
  </si>
  <si>
    <t>São João do Araguaia</t>
  </si>
  <si>
    <t>São João do Arraial</t>
  </si>
  <si>
    <t>São João do Caiuá</t>
  </si>
  <si>
    <t>São João do Cariri</t>
  </si>
  <si>
    <t>São João do Carú</t>
  </si>
  <si>
    <t>São João do Itaperiú</t>
  </si>
  <si>
    <t>São João do Ivaí</t>
  </si>
  <si>
    <t>São João do Jaguaribe</t>
  </si>
  <si>
    <t>São João do Manhuaçu</t>
  </si>
  <si>
    <t>São João do Manteninha</t>
  </si>
  <si>
    <t>São João do Oeste</t>
  </si>
  <si>
    <t>São João do Oriente</t>
  </si>
  <si>
    <t>São João do Pacuí</t>
  </si>
  <si>
    <t>São João do Paraíso</t>
  </si>
  <si>
    <t>São João do Pau d'Alho</t>
  </si>
  <si>
    <t>São João do Piauí</t>
  </si>
  <si>
    <t>São João do Polêsine</t>
  </si>
  <si>
    <t>São João do Rio do Peixe</t>
  </si>
  <si>
    <t>São João do Sabugi</t>
  </si>
  <si>
    <t>São João do Soter</t>
  </si>
  <si>
    <t>São João do Sul</t>
  </si>
  <si>
    <t>São João do Tigre</t>
  </si>
  <si>
    <t>São João do Triunfo</t>
  </si>
  <si>
    <t>São João dos Patos</t>
  </si>
  <si>
    <t>São João Evangelista</t>
  </si>
  <si>
    <t>São João Nepomuceno</t>
  </si>
  <si>
    <t>São Joaquim</t>
  </si>
  <si>
    <t>São Joaquim da Barra</t>
  </si>
  <si>
    <t>São Joaquim de Bicas</t>
  </si>
  <si>
    <t>São Joaquim do Monte</t>
  </si>
  <si>
    <t>São Jorge</t>
  </si>
  <si>
    <t>São Jorge d'Oeste</t>
  </si>
  <si>
    <t>São Jorge do Ivaí</t>
  </si>
  <si>
    <t>São Jorge do Patrocínio</t>
  </si>
  <si>
    <t>São José</t>
  </si>
  <si>
    <t>São José da Barra</t>
  </si>
  <si>
    <t>São José da Bela Vista</t>
  </si>
  <si>
    <t>São José da Boa Vista</t>
  </si>
  <si>
    <t>São José da Coroa Grande</t>
  </si>
  <si>
    <t>São José da Lagoa Tapada</t>
  </si>
  <si>
    <t>São José da Laje</t>
  </si>
  <si>
    <t>São José da Lapa</t>
  </si>
  <si>
    <t>São José da Safira</t>
  </si>
  <si>
    <t>São José da Tapera</t>
  </si>
  <si>
    <t>São José da Varginha</t>
  </si>
  <si>
    <t>São José da Vitória</t>
  </si>
  <si>
    <t>São José das Missões</t>
  </si>
  <si>
    <t>São José das Palmeiras</t>
  </si>
  <si>
    <t>São José de Caiana</t>
  </si>
  <si>
    <t>São José de Espinharas</t>
  </si>
  <si>
    <t>São José de Mipibu</t>
  </si>
  <si>
    <t>São José de Piranhas</t>
  </si>
  <si>
    <t>São José de Princesa</t>
  </si>
  <si>
    <t>São José de Ribamar</t>
  </si>
  <si>
    <t>São José de Ubá</t>
  </si>
  <si>
    <t>São José do Alegre</t>
  </si>
  <si>
    <t>São José do Barreiro</t>
  </si>
  <si>
    <t>São José do Belmonte</t>
  </si>
  <si>
    <t>São José do Bonfim</t>
  </si>
  <si>
    <t>São José do Brejo do Cruz</t>
  </si>
  <si>
    <t>São José do Calçado</t>
  </si>
  <si>
    <t>São José do Campestre</t>
  </si>
  <si>
    <t>São José do Cedro</t>
  </si>
  <si>
    <t>São José do Cerrito</t>
  </si>
  <si>
    <t>São José do Divino</t>
  </si>
  <si>
    <t>São José do Egito</t>
  </si>
  <si>
    <t>São José do Goiabal</t>
  </si>
  <si>
    <t>São José do Herval</t>
  </si>
  <si>
    <t>São José do Hortêncio</t>
  </si>
  <si>
    <t>São José do Inhacorá</t>
  </si>
  <si>
    <t>São José do Jacuípe</t>
  </si>
  <si>
    <t>São José do Jacuri</t>
  </si>
  <si>
    <t>São José do Mantimento</t>
  </si>
  <si>
    <t>São José do Norte</t>
  </si>
  <si>
    <t>São José do Ouro</t>
  </si>
  <si>
    <t>São José do Peixe</t>
  </si>
  <si>
    <t>São José do Piauí</t>
  </si>
  <si>
    <t>São José do Povo</t>
  </si>
  <si>
    <t>São José do Rio Claro</t>
  </si>
  <si>
    <t>São José do Rio Pardo</t>
  </si>
  <si>
    <t>São José do Rio Preto</t>
  </si>
  <si>
    <t>São José do Sabugi</t>
  </si>
  <si>
    <t>São José do Seridó</t>
  </si>
  <si>
    <t>São José do Sul</t>
  </si>
  <si>
    <t>São José do Vale do Rio Preto</t>
  </si>
  <si>
    <t>São José do Xingu</t>
  </si>
  <si>
    <t>São José dos Ausentes</t>
  </si>
  <si>
    <t>São José dos Basílios</t>
  </si>
  <si>
    <t>São José dos Campos</t>
  </si>
  <si>
    <t>São José dos Cordeiros</t>
  </si>
  <si>
    <t>São José dos Pinhais</t>
  </si>
  <si>
    <t>São José dos Quatro Marcos</t>
  </si>
  <si>
    <t>São José dos Ramos</t>
  </si>
  <si>
    <t>São Julião</t>
  </si>
  <si>
    <t>São Leopoldo</t>
  </si>
  <si>
    <t>São Lourenço</t>
  </si>
  <si>
    <t>São Lourenço da Mata</t>
  </si>
  <si>
    <t>São Lourenço da Serra</t>
  </si>
  <si>
    <t>São Lourenço do Oeste</t>
  </si>
  <si>
    <t>São Lourenço do Piauí</t>
  </si>
  <si>
    <t>São Lourenço do Sul</t>
  </si>
  <si>
    <t>São Ludgero</t>
  </si>
  <si>
    <t>São Luís</t>
  </si>
  <si>
    <t>São Luís de Montes Belos</t>
  </si>
  <si>
    <t>São Luís do Curu</t>
  </si>
  <si>
    <t>São Luís do Paraitinga</t>
  </si>
  <si>
    <t>São Luis do Piauí</t>
  </si>
  <si>
    <t>São Luís do Quitunde</t>
  </si>
  <si>
    <t>São Luís Gonzaga do Maranhão</t>
  </si>
  <si>
    <t>São Luiz</t>
  </si>
  <si>
    <t>São Luíz do Norte</t>
  </si>
  <si>
    <t>São Luiz Gonzaga</t>
  </si>
  <si>
    <t>São Mamede</t>
  </si>
  <si>
    <t>São Manoel do Paraná</t>
  </si>
  <si>
    <t>São Manuel</t>
  </si>
  <si>
    <t>São Marcos</t>
  </si>
  <si>
    <t>São Martinho</t>
  </si>
  <si>
    <t>São Martinho da Serra</t>
  </si>
  <si>
    <t>São Mateus</t>
  </si>
  <si>
    <t>São Mateus do Maranhão</t>
  </si>
  <si>
    <t>São Mateus do Sul</t>
  </si>
  <si>
    <t>São Miguel</t>
  </si>
  <si>
    <t>São Miguel Arcanjo</t>
  </si>
  <si>
    <t>São Miguel da Baixa Grande</t>
  </si>
  <si>
    <t>São Miguel da Boa Vista</t>
  </si>
  <si>
    <t>São Miguel das Matas</t>
  </si>
  <si>
    <t>São Miguel das Missões</t>
  </si>
  <si>
    <t>São Miguel de Taipu</t>
  </si>
  <si>
    <t>São Miguel do Aleixo</t>
  </si>
  <si>
    <t>São Miguel do Anta</t>
  </si>
  <si>
    <t>São Miguel do Araguaia</t>
  </si>
  <si>
    <t>São Miguel do Fidalgo</t>
  </si>
  <si>
    <t>São Miguel do Gostoso</t>
  </si>
  <si>
    <t>São Miguel do Guamá</t>
  </si>
  <si>
    <t>São Miguel do Guaporé</t>
  </si>
  <si>
    <t>São Miguel do Iguaçu</t>
  </si>
  <si>
    <t>São Miguel do Oeste</t>
  </si>
  <si>
    <t>São Miguel do Passa Quatro</t>
  </si>
  <si>
    <t>São Miguel do Tapuio</t>
  </si>
  <si>
    <t>São Miguel do Tocantins</t>
  </si>
  <si>
    <t>São Miguel dos Campos</t>
  </si>
  <si>
    <t>São Miguel dos Milagres</t>
  </si>
  <si>
    <t>São Nicolau</t>
  </si>
  <si>
    <t>São Patrício</t>
  </si>
  <si>
    <t>São Paulo das Missões</t>
  </si>
  <si>
    <t>São Paulo de Olivença</t>
  </si>
  <si>
    <t>São Paulo do Potengi</t>
  </si>
  <si>
    <t>São Pedro</t>
  </si>
  <si>
    <t>São Pedro da Água Branca</t>
  </si>
  <si>
    <t>São Pedro da Aldeia</t>
  </si>
  <si>
    <t>São Pedro da Cipa</t>
  </si>
  <si>
    <t>São Pedro da Serra</t>
  </si>
  <si>
    <t>São Pedro da União</t>
  </si>
  <si>
    <t>São Pedro das Missões</t>
  </si>
  <si>
    <t>São Pedro de Alcântara</t>
  </si>
  <si>
    <t>São Pedro do Butiá</t>
  </si>
  <si>
    <t>São Pedro do Iguaçu</t>
  </si>
  <si>
    <t>São Pedro do Ivaí</t>
  </si>
  <si>
    <t>São Pedro do Paraná</t>
  </si>
  <si>
    <t>São Pedro do Piauí</t>
  </si>
  <si>
    <t>São Pedro do Suaçuí</t>
  </si>
  <si>
    <t>São Pedro do Sul</t>
  </si>
  <si>
    <t>São Pedro do Turvo</t>
  </si>
  <si>
    <t>São Pedro dos Crentes</t>
  </si>
  <si>
    <t>São Pedro dos Ferros</t>
  </si>
  <si>
    <t>São Rafael</t>
  </si>
  <si>
    <t>São Raimundo das Mangabeiras</t>
  </si>
  <si>
    <t>São Raimundo do Doca Bezerra</t>
  </si>
  <si>
    <t>São Raimundo Nonato</t>
  </si>
  <si>
    <t>São Roberto</t>
  </si>
  <si>
    <t>São Romão</t>
  </si>
  <si>
    <t>São Roque</t>
  </si>
  <si>
    <t>São Roque de Minas</t>
  </si>
  <si>
    <t>São Roque do Canaã</t>
  </si>
  <si>
    <t>São Salvador do Tocantins</t>
  </si>
  <si>
    <t>São Sebastião</t>
  </si>
  <si>
    <t>São Sebastião da Amoreira</t>
  </si>
  <si>
    <t>São Sebastião da Bela Vista</t>
  </si>
  <si>
    <t>São Sebastião da Boa Vista</t>
  </si>
  <si>
    <t>São Sebastião da Grama</t>
  </si>
  <si>
    <t>São Sebastião da Vargem Alegre</t>
  </si>
  <si>
    <t>São Sebastião de Lagoa de Roça</t>
  </si>
  <si>
    <t>São Sebastião do Alto</t>
  </si>
  <si>
    <t>São Sebastião do Anta</t>
  </si>
  <si>
    <t>São Sebastião do Caí</t>
  </si>
  <si>
    <t>São Sebastião do Maranhão</t>
  </si>
  <si>
    <t>São Sebastião do Oeste</t>
  </si>
  <si>
    <t>São Sebastião do Paraíso</t>
  </si>
  <si>
    <t>São Sebastião do Passé</t>
  </si>
  <si>
    <t>São Sebastião do Rio Preto</t>
  </si>
  <si>
    <t>São Sebastião do Rio Verde</t>
  </si>
  <si>
    <t>São Sebastião do Tocantins</t>
  </si>
  <si>
    <t>São Sebastião do Uatumã</t>
  </si>
  <si>
    <t>São Sebastião do Umbuzeiro</t>
  </si>
  <si>
    <t>São Sepé</t>
  </si>
  <si>
    <t>São Simão</t>
  </si>
  <si>
    <t>São Thomé das Letras</t>
  </si>
  <si>
    <t>São Tiago</t>
  </si>
  <si>
    <t>São Tomás de Aquino</t>
  </si>
  <si>
    <t>São Tomé</t>
  </si>
  <si>
    <t>São Valentim</t>
  </si>
  <si>
    <t>São Valentim do Sul</t>
  </si>
  <si>
    <t>São Valério da Natividade</t>
  </si>
  <si>
    <t>São Valério do Sul</t>
  </si>
  <si>
    <t>São Vendelino</t>
  </si>
  <si>
    <t>São Vicente</t>
  </si>
  <si>
    <t>São Vicente de Minas</t>
  </si>
  <si>
    <t>São Vicente do Seridó</t>
  </si>
  <si>
    <t>São Vicente do Sul</t>
  </si>
  <si>
    <t>São Vicente Ferrer</t>
  </si>
  <si>
    <t>Sapé</t>
  </si>
  <si>
    <t>Sapeaçu</t>
  </si>
  <si>
    <t>Sapezal</t>
  </si>
  <si>
    <t>Sapiranga</t>
  </si>
  <si>
    <t>Sapopema</t>
  </si>
  <si>
    <t>Sapucaí</t>
  </si>
  <si>
    <t>Sapucaia</t>
  </si>
  <si>
    <t>Sapucaia do Sul</t>
  </si>
  <si>
    <t>Saquarema</t>
  </si>
  <si>
    <t>Sarandi</t>
  </si>
  <si>
    <t>Sarapuí</t>
  </si>
  <si>
    <t>Sardoá</t>
  </si>
  <si>
    <t>Sarutaiá</t>
  </si>
  <si>
    <t>Sarzedo</t>
  </si>
  <si>
    <t>Sátiro Dias</t>
  </si>
  <si>
    <t>Satuba</t>
  </si>
  <si>
    <t>Satubinha</t>
  </si>
  <si>
    <t>Saubara</t>
  </si>
  <si>
    <t>Saudade do Iguaçu</t>
  </si>
  <si>
    <t>Saudades</t>
  </si>
  <si>
    <t>Saúde</t>
  </si>
  <si>
    <t>Schroeder</t>
  </si>
  <si>
    <t>Seabra</t>
  </si>
  <si>
    <t>Seara</t>
  </si>
  <si>
    <t>Sebastianópolis do Sul</t>
  </si>
  <si>
    <t>Sebastião Barros</t>
  </si>
  <si>
    <t>Sebastião Laranjeiras</t>
  </si>
  <si>
    <t>Sebastião Leal</t>
  </si>
  <si>
    <t>Seberi</t>
  </si>
  <si>
    <t>Sede Nova</t>
  </si>
  <si>
    <t>Segredo</t>
  </si>
  <si>
    <t>Selbach</t>
  </si>
  <si>
    <t>Selvíria</t>
  </si>
  <si>
    <t>Sem</t>
  </si>
  <si>
    <t>Sena Madureira</t>
  </si>
  <si>
    <t>Senador Alexandre Costa</t>
  </si>
  <si>
    <t>Senador Amaral</t>
  </si>
  <si>
    <t>Senador Canedo</t>
  </si>
  <si>
    <t>Senador Cortes</t>
  </si>
  <si>
    <t>Senador Elói de Souza</t>
  </si>
  <si>
    <t>Senador Firmino</t>
  </si>
  <si>
    <t>Senador Georgino Avelino</t>
  </si>
  <si>
    <t>Senador Guiomard</t>
  </si>
  <si>
    <t>Senador José Bento</t>
  </si>
  <si>
    <t>Senador José Porfírio</t>
  </si>
  <si>
    <t>Senador La Rocque</t>
  </si>
  <si>
    <t>Senador Modestino Gonçalves</t>
  </si>
  <si>
    <t>Senador Pompeu</t>
  </si>
  <si>
    <t>Senador Rui Palmeira</t>
  </si>
  <si>
    <t>Senador Sá</t>
  </si>
  <si>
    <t>Senador Salgado Filho</t>
  </si>
  <si>
    <t>Sengés</t>
  </si>
  <si>
    <t>Senhor do Bonfim</t>
  </si>
  <si>
    <t>Senhora de Oliveira</t>
  </si>
  <si>
    <t>Senhora do Porto</t>
  </si>
  <si>
    <t>Senhora dos Remédios</t>
  </si>
  <si>
    <t>Sentinela do Sul</t>
  </si>
  <si>
    <t>Sento Sé</t>
  </si>
  <si>
    <t>Serafina Corrêa</t>
  </si>
  <si>
    <t>Sericita</t>
  </si>
  <si>
    <t>Seringueiras</t>
  </si>
  <si>
    <t>Sério</t>
  </si>
  <si>
    <t>Seritinga</t>
  </si>
  <si>
    <t>Seropédica</t>
  </si>
  <si>
    <t>Serra Alta</t>
  </si>
  <si>
    <t>Serra Azul</t>
  </si>
  <si>
    <t>Serra Azul de Minas</t>
  </si>
  <si>
    <t>Serra Branca</t>
  </si>
  <si>
    <t>Serra Caiada</t>
  </si>
  <si>
    <t>Serra da Raiz</t>
  </si>
  <si>
    <t>Serra da Saudade</t>
  </si>
  <si>
    <t>Serra de São Bento</t>
  </si>
  <si>
    <t>Serra do Mel</t>
  </si>
  <si>
    <t>Serra do Navio</t>
  </si>
  <si>
    <t>Serra do Ramalho</t>
  </si>
  <si>
    <t>Serra do Salitre</t>
  </si>
  <si>
    <t>Serra dos Aimorés</t>
  </si>
  <si>
    <t>Serra Dourada</t>
  </si>
  <si>
    <t>Serra Grande</t>
  </si>
  <si>
    <t>Serra Negra</t>
  </si>
  <si>
    <t>Serra Negra do Norte</t>
  </si>
  <si>
    <t>Serra Nova Dourada</t>
  </si>
  <si>
    <t>Serra Preta</t>
  </si>
  <si>
    <t>Serra Redonda</t>
  </si>
  <si>
    <t>Serra Talhada</t>
  </si>
  <si>
    <t>Serrana</t>
  </si>
  <si>
    <t>Serrania</t>
  </si>
  <si>
    <t>Serrano do Maranhão</t>
  </si>
  <si>
    <t>Serranópolis</t>
  </si>
  <si>
    <t>Serranópolis de Minas</t>
  </si>
  <si>
    <t>Serranópolis do Iguaçu</t>
  </si>
  <si>
    <t>Serranos</t>
  </si>
  <si>
    <t>Serraria</t>
  </si>
  <si>
    <t>Serrinha</t>
  </si>
  <si>
    <t>Serrinha dos Pintos</t>
  </si>
  <si>
    <t>Serrita</t>
  </si>
  <si>
    <t>Serro</t>
  </si>
  <si>
    <t>Serrolândia</t>
  </si>
  <si>
    <t>Sertaneja</t>
  </si>
  <si>
    <t>Sertânia</t>
  </si>
  <si>
    <t>Sertanópolis</t>
  </si>
  <si>
    <t>Sertão</t>
  </si>
  <si>
    <t>Sertão Santana</t>
  </si>
  <si>
    <t>Sertãozinho</t>
  </si>
  <si>
    <t>Sete Barras</t>
  </si>
  <si>
    <t>Sete de Setembro</t>
  </si>
  <si>
    <t>Sete Lagoas</t>
  </si>
  <si>
    <t>Sete Quedas</t>
  </si>
  <si>
    <t>Setubinha</t>
  </si>
  <si>
    <t>Severiano de Almeida</t>
  </si>
  <si>
    <t>Severiano Melo</t>
  </si>
  <si>
    <t>Severínia</t>
  </si>
  <si>
    <t>Siderópolis</t>
  </si>
  <si>
    <t>Sidrolândia</t>
  </si>
  <si>
    <t>Sigefredo Pacheco</t>
  </si>
  <si>
    <t>Silva Jardim</t>
  </si>
  <si>
    <t>Silvânia</t>
  </si>
  <si>
    <t>Silvanópolis</t>
  </si>
  <si>
    <t>Silveira Martins</t>
  </si>
  <si>
    <t>Silveirânia</t>
  </si>
  <si>
    <t>Silveiras</t>
  </si>
  <si>
    <t>Silves</t>
  </si>
  <si>
    <t>Silvianópolis</t>
  </si>
  <si>
    <t>Simão Dias</t>
  </si>
  <si>
    <t>Simão Pereira</t>
  </si>
  <si>
    <t>Simões Filho</t>
  </si>
  <si>
    <t>Simolândia</t>
  </si>
  <si>
    <t>Simonésia</t>
  </si>
  <si>
    <t>Simplício Mendes</t>
  </si>
  <si>
    <t>Sinimbu</t>
  </si>
  <si>
    <t>Sinop</t>
  </si>
  <si>
    <t>Siqueira Campos</t>
  </si>
  <si>
    <t>Sirinhaém</t>
  </si>
  <si>
    <t>Siriri</t>
  </si>
  <si>
    <t>Sítio d'Abadia</t>
  </si>
  <si>
    <t>Sítio do Mato</t>
  </si>
  <si>
    <t>Sítio do Quinto</t>
  </si>
  <si>
    <t>Sítio Novo</t>
  </si>
  <si>
    <t>Sítio Novo do Tocantins</t>
  </si>
  <si>
    <t>Sobradinho</t>
  </si>
  <si>
    <t>Sobrado</t>
  </si>
  <si>
    <t>Sobral</t>
  </si>
  <si>
    <t>Sobrália</t>
  </si>
  <si>
    <t>Socorro</t>
  </si>
  <si>
    <t>Socorro do Piauí</t>
  </si>
  <si>
    <t>Solânea</t>
  </si>
  <si>
    <t>Soledade</t>
  </si>
  <si>
    <t>Soledade de Minas</t>
  </si>
  <si>
    <t>Solidão</t>
  </si>
  <si>
    <t>Solonópole</t>
  </si>
  <si>
    <t>Sombrio</t>
  </si>
  <si>
    <t>Sonora</t>
  </si>
  <si>
    <t>Sooretama</t>
  </si>
  <si>
    <t>Sorocaba</t>
  </si>
  <si>
    <t>Sorriso</t>
  </si>
  <si>
    <t>Sossêgo</t>
  </si>
  <si>
    <t>Soure</t>
  </si>
  <si>
    <t>Souto Soares</t>
  </si>
  <si>
    <t>Sucupira</t>
  </si>
  <si>
    <t>Sucupira do Norte</t>
  </si>
  <si>
    <t>Sucupira do Riachão</t>
  </si>
  <si>
    <t>Sud Mennucci</t>
  </si>
  <si>
    <t>Sul Brasil</t>
  </si>
  <si>
    <t>Sulina</t>
  </si>
  <si>
    <t>Sumaré</t>
  </si>
  <si>
    <t>Sumé</t>
  </si>
  <si>
    <t>Sumidouro</t>
  </si>
  <si>
    <t>Surubim</t>
  </si>
  <si>
    <t>Sussuapara</t>
  </si>
  <si>
    <t>Suzanápolis</t>
  </si>
  <si>
    <t>Tabaí</t>
  </si>
  <si>
    <t>Tabaporã</t>
  </si>
  <si>
    <t>Tabapuã</t>
  </si>
  <si>
    <t>Tabatinga</t>
  </si>
  <si>
    <t>Tabira</t>
  </si>
  <si>
    <t>Taboão da Serra</t>
  </si>
  <si>
    <t>Tabocas do Brejo Velho</t>
  </si>
  <si>
    <t>Taboleiro Grande</t>
  </si>
  <si>
    <t>Tabuleiro</t>
  </si>
  <si>
    <t>Tabuleiro do Norte</t>
  </si>
  <si>
    <t>Tacaimbó</t>
  </si>
  <si>
    <t>Tacaratu</t>
  </si>
  <si>
    <t>Taciba</t>
  </si>
  <si>
    <t>Tacima</t>
  </si>
  <si>
    <t>Tacuru</t>
  </si>
  <si>
    <t>Taguaí</t>
  </si>
  <si>
    <t>Taguatinga</t>
  </si>
  <si>
    <t>Taiaçu</t>
  </si>
  <si>
    <t>Tailândia</t>
  </si>
  <si>
    <t>Taió</t>
  </si>
  <si>
    <t>Taiobeiras</t>
  </si>
  <si>
    <t>Taipas do Tocantins</t>
  </si>
  <si>
    <t>Taipu</t>
  </si>
  <si>
    <t>Taiúva</t>
  </si>
  <si>
    <t>Talismã</t>
  </si>
  <si>
    <t>Tamandaré</t>
  </si>
  <si>
    <t>Tamarana</t>
  </si>
  <si>
    <t>Tambaú</t>
  </si>
  <si>
    <t>Tamboara</t>
  </si>
  <si>
    <t>Tamboril</t>
  </si>
  <si>
    <t>Tamboril do Piauí</t>
  </si>
  <si>
    <t>Tanabi</t>
  </si>
  <si>
    <t>Tangará</t>
  </si>
  <si>
    <t>Tangará da Serra</t>
  </si>
  <si>
    <t>Tanguá</t>
  </si>
  <si>
    <t>Tanhaçu</t>
  </si>
  <si>
    <t>Tanque d'Arca</t>
  </si>
  <si>
    <t>Tanque do Piauí</t>
  </si>
  <si>
    <t>Tanque Novo</t>
  </si>
  <si>
    <t>Tanquinho</t>
  </si>
  <si>
    <t>Taparuba</t>
  </si>
  <si>
    <t>Tapauá</t>
  </si>
  <si>
    <t>Tapejara</t>
  </si>
  <si>
    <t>Tapera</t>
  </si>
  <si>
    <t>Taperoá</t>
  </si>
  <si>
    <t>Tapes</t>
  </si>
  <si>
    <t>Tapira</t>
  </si>
  <si>
    <t>Tapiraí</t>
  </si>
  <si>
    <t>Tapiramutá</t>
  </si>
  <si>
    <t>Tapiratiba</t>
  </si>
  <si>
    <t>Tapurah</t>
  </si>
  <si>
    <t>Taquara</t>
  </si>
  <si>
    <t>Taquaraçu de Minas</t>
  </si>
  <si>
    <t>Taquaral</t>
  </si>
  <si>
    <t>Taquaral de Goiás</t>
  </si>
  <si>
    <t>Taquarana</t>
  </si>
  <si>
    <t>Taquari</t>
  </si>
  <si>
    <t>Taquaritinga</t>
  </si>
  <si>
    <t>Taquaritinga do Norte</t>
  </si>
  <si>
    <t>Taquarituba</t>
  </si>
  <si>
    <t>Taquarivaí</t>
  </si>
  <si>
    <t>Taquaruçu do Sul</t>
  </si>
  <si>
    <t>Taquarussu</t>
  </si>
  <si>
    <t>Tarabai</t>
  </si>
  <si>
    <t>Tarauacá</t>
  </si>
  <si>
    <t>Tarrafas</t>
  </si>
  <si>
    <t>Tartarugalzinho</t>
  </si>
  <si>
    <t>Tarumã</t>
  </si>
  <si>
    <t>Tarumirim</t>
  </si>
  <si>
    <t>Tasso Fragoso</t>
  </si>
  <si>
    <t>Tatuí</t>
  </si>
  <si>
    <t>Tauá</t>
  </si>
  <si>
    <t>Taubaté</t>
  </si>
  <si>
    <t>Tefé</t>
  </si>
  <si>
    <t>Teixeira</t>
  </si>
  <si>
    <t>Teixeira de Freitas</t>
  </si>
  <si>
    <t>Teixeira Soares</t>
  </si>
  <si>
    <t>Teixeiras</t>
  </si>
  <si>
    <t>Teixeirópolis</t>
  </si>
  <si>
    <t>Tejuçuoca</t>
  </si>
  <si>
    <t>Tejupá</t>
  </si>
  <si>
    <t>Telêmaco Borba</t>
  </si>
  <si>
    <t>Telha</t>
  </si>
  <si>
    <t>Tenente Ananias</t>
  </si>
  <si>
    <t>Tenente Laurentino Cruz</t>
  </si>
  <si>
    <t>Tenente Portela</t>
  </si>
  <si>
    <t>Tenório</t>
  </si>
  <si>
    <t>Teodoro Sampaio</t>
  </si>
  <si>
    <t>Teofilândia</t>
  </si>
  <si>
    <t>Teófilo Otoni</t>
  </si>
  <si>
    <t>Teolândia</t>
  </si>
  <si>
    <t>Teotônio Vilela</t>
  </si>
  <si>
    <t>Terenos</t>
  </si>
  <si>
    <t>Teresina</t>
  </si>
  <si>
    <t>Teresina de Goiás</t>
  </si>
  <si>
    <t>Teresópolis</t>
  </si>
  <si>
    <t>Terezinha</t>
  </si>
  <si>
    <t>Terezópolis de Goiás</t>
  </si>
  <si>
    <t>Terra Alta</t>
  </si>
  <si>
    <t>Terra Boa</t>
  </si>
  <si>
    <t>Terra de Areia</t>
  </si>
  <si>
    <t>Terra Nova</t>
  </si>
  <si>
    <t>Terra Nova do Norte</t>
  </si>
  <si>
    <t>Terra Rica</t>
  </si>
  <si>
    <t>Terra Roxa</t>
  </si>
  <si>
    <t>Terra Santa</t>
  </si>
  <si>
    <t>Tesouro</t>
  </si>
  <si>
    <t>Teutônia</t>
  </si>
  <si>
    <t>Theobroma</t>
  </si>
  <si>
    <t>Tianguá</t>
  </si>
  <si>
    <t>Tibagi</t>
  </si>
  <si>
    <t>Tibau</t>
  </si>
  <si>
    <t>Tibau do Sul</t>
  </si>
  <si>
    <t>Tietê</t>
  </si>
  <si>
    <t>Tigrinhos</t>
  </si>
  <si>
    <t>Tijucas</t>
  </si>
  <si>
    <t>Tijucas do Sul</t>
  </si>
  <si>
    <t>Timbaúba</t>
  </si>
  <si>
    <t>Timbaúba dos Batistas</t>
  </si>
  <si>
    <t>Timbé do Sul</t>
  </si>
  <si>
    <t>Timbiras</t>
  </si>
  <si>
    <t>Timbó</t>
  </si>
  <si>
    <t>Timbó Grande</t>
  </si>
  <si>
    <t>Timburi</t>
  </si>
  <si>
    <t>Timon</t>
  </si>
  <si>
    <t>Timóteo</t>
  </si>
  <si>
    <t>Tio Hugo</t>
  </si>
  <si>
    <t>Tiradentes do Sul</t>
  </si>
  <si>
    <t>Tiros</t>
  </si>
  <si>
    <t>Tobias Barreto</t>
  </si>
  <si>
    <t>Tocantínia</t>
  </si>
  <si>
    <t>Tocantinópolis</t>
  </si>
  <si>
    <t>Tocos do Moji</t>
  </si>
  <si>
    <t>Toledo</t>
  </si>
  <si>
    <t>Tomar do Geru</t>
  </si>
  <si>
    <t>Tomazina</t>
  </si>
  <si>
    <t>Tombos</t>
  </si>
  <si>
    <t>Tomé</t>
  </si>
  <si>
    <t>Tonantins</t>
  </si>
  <si>
    <t>Toritama</t>
  </si>
  <si>
    <t>Torixoréu</t>
  </si>
  <si>
    <t>Toropi</t>
  </si>
  <si>
    <t>Torre de Pedra</t>
  </si>
  <si>
    <t>Torrinha</t>
  </si>
  <si>
    <t>Touros</t>
  </si>
  <si>
    <t>Trabiju</t>
  </si>
  <si>
    <t>Tracuateua</t>
  </si>
  <si>
    <t>Tracunhaém</t>
  </si>
  <si>
    <t>Traipu</t>
  </si>
  <si>
    <t>Trairão</t>
  </si>
  <si>
    <t>Trairi</t>
  </si>
  <si>
    <t>Trajano de Morais</t>
  </si>
  <si>
    <t>Tramandaí</t>
  </si>
  <si>
    <t>Travesseiro</t>
  </si>
  <si>
    <t>Tremedal</t>
  </si>
  <si>
    <t>Tremembé</t>
  </si>
  <si>
    <t>Três Arroios</t>
  </si>
  <si>
    <t>Três Barras</t>
  </si>
  <si>
    <t>Três Barras do Paraná</t>
  </si>
  <si>
    <t>Três Cachoeiras</t>
  </si>
  <si>
    <t>Três Corações</t>
  </si>
  <si>
    <t>Três Coroas</t>
  </si>
  <si>
    <t>Três de Maio</t>
  </si>
  <si>
    <t>Três Forquilhas</t>
  </si>
  <si>
    <t>Três Fronteiras</t>
  </si>
  <si>
    <t>Três Lagoas</t>
  </si>
  <si>
    <t>Três Marias</t>
  </si>
  <si>
    <t>Três Palmeiras</t>
  </si>
  <si>
    <t>Três Passos</t>
  </si>
  <si>
    <t>Três Pontas</t>
  </si>
  <si>
    <t>Três Ranchos</t>
  </si>
  <si>
    <t>Três Rios</t>
  </si>
  <si>
    <t>Treviso</t>
  </si>
  <si>
    <t>Treze de Maio</t>
  </si>
  <si>
    <t>Treze Tílias</t>
  </si>
  <si>
    <t>Trindade</t>
  </si>
  <si>
    <t>Trindade do Sul</t>
  </si>
  <si>
    <t>Triunfo</t>
  </si>
  <si>
    <t>Triunfo Potiguar</t>
  </si>
  <si>
    <t>Trizidela do Vale</t>
  </si>
  <si>
    <t>Trombas</t>
  </si>
  <si>
    <t>Trombudo Central</t>
  </si>
  <si>
    <t>Tubarão</t>
  </si>
  <si>
    <t>Tucano</t>
  </si>
  <si>
    <t>Tucumã</t>
  </si>
  <si>
    <t>Tucunduva</t>
  </si>
  <si>
    <t>Tucuruí</t>
  </si>
  <si>
    <t>Tufilândia</t>
  </si>
  <si>
    <t>Tuiuti</t>
  </si>
  <si>
    <t>Tumiritinga</t>
  </si>
  <si>
    <t>Tunápolis</t>
  </si>
  <si>
    <t>Tunas</t>
  </si>
  <si>
    <t>Tunas do Paraná</t>
  </si>
  <si>
    <t>Tuneiras do Oeste</t>
  </si>
  <si>
    <t>Tuntum</t>
  </si>
  <si>
    <t>Tupã</t>
  </si>
  <si>
    <t>Tupaciguara</t>
  </si>
  <si>
    <t>Tupanatinga</t>
  </si>
  <si>
    <t>Tupanci do Sul</t>
  </si>
  <si>
    <t>Tupanciretã</t>
  </si>
  <si>
    <t>Tupandi</t>
  </si>
  <si>
    <t>Tuparendi</t>
  </si>
  <si>
    <t>Tuparetama</t>
  </si>
  <si>
    <t>Tupãssi</t>
  </si>
  <si>
    <t>Tupi Paulista</t>
  </si>
  <si>
    <t>Tupirama</t>
  </si>
  <si>
    <t>Tupiratins</t>
  </si>
  <si>
    <t>Turiaçu</t>
  </si>
  <si>
    <t>Turilândia</t>
  </si>
  <si>
    <t>Turiúba</t>
  </si>
  <si>
    <t>Turmalina</t>
  </si>
  <si>
    <t>Turuçu</t>
  </si>
  <si>
    <t>Tururu</t>
  </si>
  <si>
    <t>Turvânia</t>
  </si>
  <si>
    <t>Turvelândia</t>
  </si>
  <si>
    <t>Turvo</t>
  </si>
  <si>
    <t>Turvolândia</t>
  </si>
  <si>
    <t>Tutóia</t>
  </si>
  <si>
    <t>Uarini</t>
  </si>
  <si>
    <t>Uauá</t>
  </si>
  <si>
    <t>Ubá</t>
  </si>
  <si>
    <t>Ubaí</t>
  </si>
  <si>
    <t>Ubaíra</t>
  </si>
  <si>
    <t>Ubaitaba</t>
  </si>
  <si>
    <t>Ubajara</t>
  </si>
  <si>
    <t>Ubaporanga</t>
  </si>
  <si>
    <t>Ubarana</t>
  </si>
  <si>
    <t>Ubatã</t>
  </si>
  <si>
    <t>Ubatuba</t>
  </si>
  <si>
    <t>Uberaba</t>
  </si>
  <si>
    <t>Uberlândia</t>
  </si>
  <si>
    <t>Ubirajara</t>
  </si>
  <si>
    <t>Ubiratã</t>
  </si>
  <si>
    <t>Ubiretama</t>
  </si>
  <si>
    <t>Uchoa</t>
  </si>
  <si>
    <t>Uibaí</t>
  </si>
  <si>
    <t>Uiramutã</t>
  </si>
  <si>
    <t>Uirapuru</t>
  </si>
  <si>
    <t>Uiraúna</t>
  </si>
  <si>
    <t>Ulianópolis</t>
  </si>
  <si>
    <t>Umari</t>
  </si>
  <si>
    <t>Umarizal</t>
  </si>
  <si>
    <t>Umbaúba</t>
  </si>
  <si>
    <t>Umburanas</t>
  </si>
  <si>
    <t>Umburatiba</t>
  </si>
  <si>
    <t>Umbuzeiro</t>
  </si>
  <si>
    <t>Umirim</t>
  </si>
  <si>
    <t>Umuarama</t>
  </si>
  <si>
    <t>Una</t>
  </si>
  <si>
    <t>Unaí</t>
  </si>
  <si>
    <t>União</t>
  </si>
  <si>
    <t>União da Serra</t>
  </si>
  <si>
    <t>União da Vitória</t>
  </si>
  <si>
    <t>União de Minas</t>
  </si>
  <si>
    <t>União do Oeste</t>
  </si>
  <si>
    <t>União do Sul</t>
  </si>
  <si>
    <t>União dos Palmares</t>
  </si>
  <si>
    <t>União Paulista</t>
  </si>
  <si>
    <t>Uniflor</t>
  </si>
  <si>
    <t>Unistalda</t>
  </si>
  <si>
    <t>Upanema</t>
  </si>
  <si>
    <t>Uraí</t>
  </si>
  <si>
    <t>Urandi</t>
  </si>
  <si>
    <t>Urânia</t>
  </si>
  <si>
    <t>Urbano Santos</t>
  </si>
  <si>
    <t>Uru</t>
  </si>
  <si>
    <t>Uruaçu</t>
  </si>
  <si>
    <t>Uruana</t>
  </si>
  <si>
    <t>Uruana de Minas</t>
  </si>
  <si>
    <t>Uruará</t>
  </si>
  <si>
    <t>Urubici</t>
  </si>
  <si>
    <t>Uruburetama</t>
  </si>
  <si>
    <t>Urucânia</t>
  </si>
  <si>
    <t>Urucará</t>
  </si>
  <si>
    <t>Uruçuca</t>
  </si>
  <si>
    <t>Uruçuí</t>
  </si>
  <si>
    <t>Urucuia</t>
  </si>
  <si>
    <t>Urucurituba</t>
  </si>
  <si>
    <t>Uruguaiana</t>
  </si>
  <si>
    <t>Uruoca</t>
  </si>
  <si>
    <t>Urupá</t>
  </si>
  <si>
    <t>Urupema</t>
  </si>
  <si>
    <t>Urupês</t>
  </si>
  <si>
    <t>Urussanga</t>
  </si>
  <si>
    <t>Urutaí</t>
  </si>
  <si>
    <t>Utinga</t>
  </si>
  <si>
    <t>Vacaria</t>
  </si>
  <si>
    <t>Vale de São Domingos</t>
  </si>
  <si>
    <t>Vale do Anari</t>
  </si>
  <si>
    <t>Vale do Paraíso</t>
  </si>
  <si>
    <t>Vale do Sol</t>
  </si>
  <si>
    <t>Vale Real</t>
  </si>
  <si>
    <t>Vale Verde</t>
  </si>
  <si>
    <t>Valença</t>
  </si>
  <si>
    <t>Valença do Piauí</t>
  </si>
  <si>
    <t>Valente</t>
  </si>
  <si>
    <t>Valentim Gentil</t>
  </si>
  <si>
    <t>Valinhos</t>
  </si>
  <si>
    <t>Valparaíso</t>
  </si>
  <si>
    <t>Valparaíso de Goiás</t>
  </si>
  <si>
    <t>Vanini</t>
  </si>
  <si>
    <t>Vargeão</t>
  </si>
  <si>
    <t>Vargem</t>
  </si>
  <si>
    <t>Vargem Alegre</t>
  </si>
  <si>
    <t>Vargem Alta</t>
  </si>
  <si>
    <t>Vargem Bonita</t>
  </si>
  <si>
    <t>Vargem Grande</t>
  </si>
  <si>
    <t>Vargem Grande do Rio Pardo</t>
  </si>
  <si>
    <t>Vargem Grande do Sul</t>
  </si>
  <si>
    <t>Vargem Grande Paulista</t>
  </si>
  <si>
    <t>Varginha</t>
  </si>
  <si>
    <t>Varjão</t>
  </si>
  <si>
    <t>Varjão de Minas</t>
  </si>
  <si>
    <t>Varjota</t>
  </si>
  <si>
    <t>Varre</t>
  </si>
  <si>
    <t>Sai</t>
  </si>
  <si>
    <t>Várzea</t>
  </si>
  <si>
    <t>Várzea Alegre</t>
  </si>
  <si>
    <t>Várzea Branca</t>
  </si>
  <si>
    <t>Várzea da Palma</t>
  </si>
  <si>
    <t>Várzea da Roça</t>
  </si>
  <si>
    <t>Várzea do Poço</t>
  </si>
  <si>
    <t>Várzea Grande</t>
  </si>
  <si>
    <t>Várzea Nova</t>
  </si>
  <si>
    <t>Várzea Paulista</t>
  </si>
  <si>
    <t>Varzedo</t>
  </si>
  <si>
    <t>Varzelândia</t>
  </si>
  <si>
    <t>Vassouras</t>
  </si>
  <si>
    <t>Vazante</t>
  </si>
  <si>
    <t>Venâncio Aires</t>
  </si>
  <si>
    <t>Venda Nova do Imigrante</t>
  </si>
  <si>
    <t>Venha</t>
  </si>
  <si>
    <t>Ver</t>
  </si>
  <si>
    <t>Ventania</t>
  </si>
  <si>
    <t>Venturosa</t>
  </si>
  <si>
    <t>Vera</t>
  </si>
  <si>
    <t>Vera Cruz</t>
  </si>
  <si>
    <t>Vera Cruz do Oeste</t>
  </si>
  <si>
    <t>Vera Mendes</t>
  </si>
  <si>
    <t>Veranópolis</t>
  </si>
  <si>
    <t>Verdejante</t>
  </si>
  <si>
    <t>Verdelândia</t>
  </si>
  <si>
    <t>Verê</t>
  </si>
  <si>
    <t>Vereda</t>
  </si>
  <si>
    <t>Veredinha</t>
  </si>
  <si>
    <t>Vermelho Novo</t>
  </si>
  <si>
    <t>Vertente do Lério</t>
  </si>
  <si>
    <t>Vertentes</t>
  </si>
  <si>
    <t>Vespasiano</t>
  </si>
  <si>
    <t>Vespasiano Correa</t>
  </si>
  <si>
    <t>Viadutos</t>
  </si>
  <si>
    <t>Viamão</t>
  </si>
  <si>
    <t>Vianópolis</t>
  </si>
  <si>
    <t>Vicência</t>
  </si>
  <si>
    <t>Vicente Dutra</t>
  </si>
  <si>
    <t>Vicentina</t>
  </si>
  <si>
    <t>Vicentinópolis</t>
  </si>
  <si>
    <t>Viçosa</t>
  </si>
  <si>
    <t>Viçosa do Ceará</t>
  </si>
  <si>
    <t>Victor Graeff</t>
  </si>
  <si>
    <t>Vidal Ramos</t>
  </si>
  <si>
    <t>Videira</t>
  </si>
  <si>
    <t>Vieiras</t>
  </si>
  <si>
    <t>Vieirópolis</t>
  </si>
  <si>
    <t>Vigia</t>
  </si>
  <si>
    <t>Vila Bela da Santíssima Trindade</t>
  </si>
  <si>
    <t>Vila Boa</t>
  </si>
  <si>
    <t>Vila Flor</t>
  </si>
  <si>
    <t>Vila Flores</t>
  </si>
  <si>
    <t>Vila Lângaro</t>
  </si>
  <si>
    <t>Vila Maria</t>
  </si>
  <si>
    <t>Vila Nova do Piauí</t>
  </si>
  <si>
    <t>Vila Nova do Sul</t>
  </si>
  <si>
    <t>Vila Nova dos Martírios</t>
  </si>
  <si>
    <t>Vila Pavão</t>
  </si>
  <si>
    <t>Vila Propício</t>
  </si>
  <si>
    <t>Vila Rica</t>
  </si>
  <si>
    <t>Vila Valério</t>
  </si>
  <si>
    <t>Vila Velha</t>
  </si>
  <si>
    <t>Vinhedo</t>
  </si>
  <si>
    <t>Viradouro</t>
  </si>
  <si>
    <t>Virgem da Lapa</t>
  </si>
  <si>
    <t>Virgínia</t>
  </si>
  <si>
    <t>Virginópolis</t>
  </si>
  <si>
    <t>Virgolândia</t>
  </si>
  <si>
    <t>Virmond</t>
  </si>
  <si>
    <t>Visconde do Rio Branco</t>
  </si>
  <si>
    <t>Viseu</t>
  </si>
  <si>
    <t>Vista Alegre</t>
  </si>
  <si>
    <t>Vista Alegre do Alto</t>
  </si>
  <si>
    <t>Vista Alegre do Prata</t>
  </si>
  <si>
    <t>Vista Gaúcha</t>
  </si>
  <si>
    <t>Vista Serrana</t>
  </si>
  <si>
    <t>Vitor Meireles</t>
  </si>
  <si>
    <t>Vitória Brasil</t>
  </si>
  <si>
    <t>Vitória da Conquista</t>
  </si>
  <si>
    <t>Vitória das Missões</t>
  </si>
  <si>
    <t>Vitória de Santo Antão</t>
  </si>
  <si>
    <t>Vitória do Jari</t>
  </si>
  <si>
    <t>Vitória do Mearim</t>
  </si>
  <si>
    <t>Vitória do Xingu</t>
  </si>
  <si>
    <t>Vitorino</t>
  </si>
  <si>
    <t>Vitorino Freire</t>
  </si>
  <si>
    <t>Volta Grande</t>
  </si>
  <si>
    <t>Volta Redonda</t>
  </si>
  <si>
    <t>Votorantim</t>
  </si>
  <si>
    <t>Votuporanga</t>
  </si>
  <si>
    <t>Wall Ferraz</t>
  </si>
  <si>
    <t>Wanderlândia</t>
  </si>
  <si>
    <t>Wanderley</t>
  </si>
  <si>
    <t>Wenceslau Braz</t>
  </si>
  <si>
    <t>Wenceslau Guimarães</t>
  </si>
  <si>
    <t>Westfália</t>
  </si>
  <si>
    <t>Witmarsum</t>
  </si>
  <si>
    <t>Xambioá</t>
  </si>
  <si>
    <t>Xambrê</t>
  </si>
  <si>
    <t>Xangri</t>
  </si>
  <si>
    <t>lá</t>
  </si>
  <si>
    <t>Xanxerê</t>
  </si>
  <si>
    <t>Xapuri</t>
  </si>
  <si>
    <t>Xavantina</t>
  </si>
  <si>
    <t>Xaxim</t>
  </si>
  <si>
    <t>Xexéu</t>
  </si>
  <si>
    <t>Xinguara</t>
  </si>
  <si>
    <t>Xique</t>
  </si>
  <si>
    <t>Zabelê</t>
  </si>
  <si>
    <t>Zacarias</t>
  </si>
  <si>
    <t>Zé Doca</t>
  </si>
  <si>
    <t>Zortéa</t>
  </si>
  <si>
    <t>Ativo</t>
  </si>
  <si>
    <t>Abertura</t>
  </si>
  <si>
    <t>Fechamento</t>
  </si>
  <si>
    <t>ARPM33</t>
  </si>
  <si>
    <t>HPCK19</t>
  </si>
  <si>
    <t>OHIK17</t>
  </si>
  <si>
    <t>ETPG94</t>
  </si>
  <si>
    <t>ETOK41</t>
  </si>
  <si>
    <t>ASNN75</t>
  </si>
  <si>
    <t>KIFJ17</t>
  </si>
  <si>
    <t>PCQA38</t>
  </si>
  <si>
    <t>QMTI23</t>
  </si>
  <si>
    <t>TEBN61</t>
  </si>
  <si>
    <t>FFAO74</t>
  </si>
  <si>
    <t>POAK64</t>
  </si>
  <si>
    <t>RHLG91</t>
  </si>
  <si>
    <t>IPOG85</t>
  </si>
  <si>
    <t>MGCO42</t>
  </si>
  <si>
    <t>OFRF11</t>
  </si>
  <si>
    <t>RAEM22</t>
  </si>
  <si>
    <t>TPMM98</t>
  </si>
  <si>
    <t>QEBE72</t>
  </si>
  <si>
    <t>CLEO82</t>
  </si>
  <si>
    <t>PPDS64</t>
  </si>
  <si>
    <t>DDAR34</t>
  </si>
  <si>
    <t>BRDA94</t>
  </si>
  <si>
    <t>AQPS95</t>
  </si>
  <si>
    <t>RRQA84</t>
  </si>
  <si>
    <t>CBAL80</t>
  </si>
  <si>
    <t>PPSQ44</t>
  </si>
  <si>
    <t>CEJC33</t>
  </si>
  <si>
    <t>OFRL57</t>
  </si>
  <si>
    <t>CMPF92</t>
  </si>
  <si>
    <t>RLJF18</t>
  </si>
  <si>
    <t>QPAR49</t>
  </si>
  <si>
    <t>PQOE47</t>
  </si>
  <si>
    <t>IGTD69</t>
  </si>
  <si>
    <t>PLHC27</t>
  </si>
  <si>
    <t>ADOI49</t>
  </si>
  <si>
    <t>FOMB37</t>
  </si>
  <si>
    <t>QGQK40</t>
  </si>
  <si>
    <t>KADL42</t>
  </si>
  <si>
    <t>RMIF61</t>
  </si>
  <si>
    <t>HIKD40</t>
  </si>
  <si>
    <t>AJOH58</t>
  </si>
  <si>
    <t>DJRG17</t>
  </si>
  <si>
    <t>FATL44</t>
  </si>
  <si>
    <t>OPPH33</t>
  </si>
  <si>
    <t>NGRF97</t>
  </si>
  <si>
    <t>HMNJ66</t>
  </si>
  <si>
    <t>BRBS78</t>
  </si>
  <si>
    <t>CRIJ29</t>
  </si>
  <si>
    <t>BJJD24</t>
  </si>
  <si>
    <t>NMQH26</t>
  </si>
  <si>
    <t>TNAI25</t>
  </si>
  <si>
    <t>LBMQ26</t>
  </si>
  <si>
    <t>ANTK18</t>
  </si>
  <si>
    <t>OKOL22</t>
  </si>
  <si>
    <t>IERS38</t>
  </si>
  <si>
    <t>GABA59</t>
  </si>
  <si>
    <t>SJQS75</t>
  </si>
  <si>
    <t>RRJQ12</t>
  </si>
  <si>
    <t>JJPH96</t>
  </si>
  <si>
    <t>QMKT84</t>
  </si>
  <si>
    <t>KSCO89</t>
  </si>
  <si>
    <t>ETQG13</t>
  </si>
  <si>
    <t>RDMG31</t>
  </si>
  <si>
    <t>ADCF74</t>
  </si>
  <si>
    <t>PLJE36</t>
  </si>
  <si>
    <t>DPEA42</t>
  </si>
  <si>
    <t>ASQQ29</t>
  </si>
  <si>
    <t>OSNS97</t>
  </si>
  <si>
    <t>EOIC65</t>
  </si>
  <si>
    <t>OBNC75</t>
  </si>
  <si>
    <t>ORBE82</t>
  </si>
  <si>
    <t>DNDF30</t>
  </si>
  <si>
    <t>KGQT30</t>
  </si>
  <si>
    <t>LBAS14</t>
  </si>
  <si>
    <t>TCGO66</t>
  </si>
  <si>
    <t>BJCO85</t>
  </si>
  <si>
    <t>DTTA79</t>
  </si>
  <si>
    <t>KQNJ36</t>
  </si>
  <si>
    <t>QTTF97</t>
  </si>
  <si>
    <t>IOAR58</t>
  </si>
  <si>
    <t>JBGI16</t>
  </si>
  <si>
    <t>CKGF14</t>
  </si>
  <si>
    <t>QBQQ91</t>
  </si>
  <si>
    <t>LJFQ34</t>
  </si>
  <si>
    <t>RDTQ46</t>
  </si>
  <si>
    <t>ATCJ99</t>
  </si>
  <si>
    <t>EFSD19</t>
  </si>
  <si>
    <t>QASJ58</t>
  </si>
  <si>
    <t>IRDB31</t>
  </si>
  <si>
    <t>KMRK79</t>
  </si>
  <si>
    <t>RLMB82</t>
  </si>
  <si>
    <t>NAGO33</t>
  </si>
  <si>
    <t>BBGM87</t>
  </si>
  <si>
    <t>DBND30</t>
  </si>
  <si>
    <t>BHKA88</t>
  </si>
  <si>
    <t>FCRI37</t>
  </si>
  <si>
    <t>TRSF47</t>
  </si>
  <si>
    <t>FJHJ77</t>
  </si>
  <si>
    <t>ORIH46</t>
  </si>
  <si>
    <t>PHOD88</t>
  </si>
  <si>
    <t>OHPK51</t>
  </si>
  <si>
    <t>CHGO94</t>
  </si>
  <si>
    <t>THBM51</t>
  </si>
  <si>
    <t>JBLM25</t>
  </si>
  <si>
    <t>QLCQ71</t>
  </si>
  <si>
    <t>SQAT72</t>
  </si>
  <si>
    <t>RQAM47</t>
  </si>
  <si>
    <t>GKPK69</t>
  </si>
  <si>
    <t>IPAE51</t>
  </si>
  <si>
    <t>SGNT64</t>
  </si>
  <si>
    <t>JQML63</t>
  </si>
  <si>
    <t>NDLN78</t>
  </si>
  <si>
    <t>NGFF68</t>
  </si>
  <si>
    <t>KJLO22</t>
  </si>
  <si>
    <t>BMQO74</t>
  </si>
  <si>
    <t>IMLJ80</t>
  </si>
  <si>
    <t>DSRM52</t>
  </si>
  <si>
    <t>FARA72</t>
  </si>
  <si>
    <t>BHDS33</t>
  </si>
  <si>
    <t>OOPK39</t>
  </si>
  <si>
    <t>CBFJ65</t>
  </si>
  <si>
    <t>TJRA12</t>
  </si>
  <si>
    <t>QCSM75</t>
  </si>
  <si>
    <t>EEGB30</t>
  </si>
  <si>
    <t>ADGB18</t>
  </si>
  <si>
    <t>TICD16</t>
  </si>
  <si>
    <t>TATI97</t>
  </si>
  <si>
    <t>QDKO92</t>
  </si>
  <si>
    <t>IOIM50</t>
  </si>
  <si>
    <t>FACT36</t>
  </si>
  <si>
    <t>IQMI44</t>
  </si>
  <si>
    <t>FBOE36</t>
  </si>
  <si>
    <t>DDES94</t>
  </si>
  <si>
    <t>GLFT85</t>
  </si>
  <si>
    <t>HQQC83</t>
  </si>
  <si>
    <t>CPRA25</t>
  </si>
  <si>
    <t>SPPR29</t>
  </si>
  <si>
    <t>AFCE35</t>
  </si>
  <si>
    <t>NMMN53</t>
  </si>
  <si>
    <t>GLFJ15</t>
  </si>
  <si>
    <t>TQMI86</t>
  </si>
  <si>
    <t>NGGG13</t>
  </si>
  <si>
    <t>LJAL26</t>
  </si>
  <si>
    <t>OEEM12</t>
  </si>
  <si>
    <t>LFMG93</t>
  </si>
  <si>
    <t>QNHG47</t>
  </si>
  <si>
    <t>PLEC84</t>
  </si>
  <si>
    <t>NDLE49</t>
  </si>
  <si>
    <t>GLRD84</t>
  </si>
  <si>
    <t>TTGB21</t>
  </si>
  <si>
    <t>JNGT42</t>
  </si>
  <si>
    <t>DGHO20</t>
  </si>
  <si>
    <t>PJKM95</t>
  </si>
  <si>
    <t>GMNM40</t>
  </si>
  <si>
    <t>MDPF60</t>
  </si>
  <si>
    <t>CROS12</t>
  </si>
  <si>
    <t>TSOB31</t>
  </si>
  <si>
    <t>LAGO43</t>
  </si>
  <si>
    <t>MBGG54</t>
  </si>
  <si>
    <t>CSFI45</t>
  </si>
  <si>
    <t>KKMN64</t>
  </si>
  <si>
    <t>ESAB15</t>
  </si>
  <si>
    <t>PKID59</t>
  </si>
  <si>
    <t>TDPL88</t>
  </si>
  <si>
    <t>OCTG47</t>
  </si>
  <si>
    <t>KCKL33</t>
  </si>
  <si>
    <t>FEHB68</t>
  </si>
  <si>
    <t>NIRD85</t>
  </si>
  <si>
    <t>DTOD92</t>
  </si>
  <si>
    <t>GMAP21</t>
  </si>
  <si>
    <t>RNNO33</t>
  </si>
  <si>
    <t>HFHT15</t>
  </si>
  <si>
    <t>PICT62</t>
  </si>
  <si>
    <t>IJTK21</t>
  </si>
  <si>
    <t>QCPM61</t>
  </si>
  <si>
    <t>NQTE13</t>
  </si>
  <si>
    <t>OJLM70</t>
  </si>
  <si>
    <t>NGRO86</t>
  </si>
  <si>
    <t>IBSF42</t>
  </si>
  <si>
    <t>PKKE87</t>
  </si>
  <si>
    <t>MFBI59</t>
  </si>
  <si>
    <t>AJOP90</t>
  </si>
  <si>
    <t>LGDL98</t>
  </si>
  <si>
    <t>PJRM54</t>
  </si>
  <si>
    <t>DLLF41</t>
  </si>
  <si>
    <t>RDGT78</t>
  </si>
  <si>
    <t>GODM47</t>
  </si>
  <si>
    <t>LQFG68</t>
  </si>
  <si>
    <t>NQNR81</t>
  </si>
  <si>
    <t>BTJA86</t>
  </si>
  <si>
    <t>LENG90</t>
  </si>
  <si>
    <t>FMRA49</t>
  </si>
  <si>
    <t>QHKI73</t>
  </si>
  <si>
    <t>FIRF61</t>
  </si>
  <si>
    <t>PEHD48</t>
  </si>
  <si>
    <t>KRQH29</t>
  </si>
  <si>
    <t>MOBE16</t>
  </si>
  <si>
    <t>TTJF27</t>
  </si>
  <si>
    <t>NJHD58</t>
  </si>
  <si>
    <t>EOKL23</t>
  </si>
  <si>
    <t>CRPA47</t>
  </si>
  <si>
    <t>TTQN68</t>
  </si>
  <si>
    <t>SELB14</t>
  </si>
  <si>
    <t>FLCI92</t>
  </si>
  <si>
    <t>NOMQ93</t>
  </si>
  <si>
    <t>EPLJ27</t>
  </si>
  <si>
    <t>NBGL29</t>
  </si>
  <si>
    <t>HFLL30</t>
  </si>
  <si>
    <t>PEJD75</t>
  </si>
  <si>
    <t>GEQE76</t>
  </si>
  <si>
    <t>TEAA51</t>
  </si>
  <si>
    <t>NNTR63</t>
  </si>
  <si>
    <t>BHOG76</t>
  </si>
  <si>
    <t>QJNS64</t>
  </si>
  <si>
    <t>TNKE90</t>
  </si>
  <si>
    <t>SHPH63</t>
  </si>
  <si>
    <t>ALTN48</t>
  </si>
  <si>
    <t>QLST98</t>
  </si>
  <si>
    <t>FOTB75</t>
  </si>
  <si>
    <t>HPKP70</t>
  </si>
  <si>
    <t>BIBN41</t>
  </si>
  <si>
    <t>NTJT14</t>
  </si>
  <si>
    <t>FGOK65</t>
  </si>
  <si>
    <t>NRFS72</t>
  </si>
  <si>
    <t>SREJ19</t>
  </si>
  <si>
    <t>NDEI38</t>
  </si>
  <si>
    <t>KJTM25</t>
  </si>
  <si>
    <t>ABEO51</t>
  </si>
  <si>
    <t>APGT33</t>
  </si>
  <si>
    <t>NRDI17</t>
  </si>
  <si>
    <t>DHEA44</t>
  </si>
  <si>
    <t>NPTP70</t>
  </si>
  <si>
    <t>COCD70</t>
  </si>
  <si>
    <t>LLAD82</t>
  </si>
  <si>
    <t>BHDP50</t>
  </si>
  <si>
    <t>PRCA27</t>
  </si>
  <si>
    <t>TJFM83</t>
  </si>
  <si>
    <t>ASEP63</t>
  </si>
  <si>
    <t>DIGN53</t>
  </si>
  <si>
    <t>NKPN50</t>
  </si>
  <si>
    <t>DNFQ18</t>
  </si>
  <si>
    <t>FENO64</t>
  </si>
  <si>
    <t>ITJG75</t>
  </si>
  <si>
    <t>JAHS61</t>
  </si>
  <si>
    <t>PBQC76</t>
  </si>
  <si>
    <t>IJOS26</t>
  </si>
  <si>
    <t>PPMC41</t>
  </si>
  <si>
    <t>CSEL62</t>
  </si>
  <si>
    <t>AODO47</t>
  </si>
  <si>
    <t>FLKR34</t>
  </si>
  <si>
    <t>FFAI32</t>
  </si>
  <si>
    <t>RDOG90</t>
  </si>
  <si>
    <t>JGAN88</t>
  </si>
  <si>
    <t>RABQ44</t>
  </si>
  <si>
    <t>HMNH79</t>
  </si>
  <si>
    <t>ACLC49</t>
  </si>
  <si>
    <t>QGDT27</t>
  </si>
  <si>
    <t>JGIQ25</t>
  </si>
  <si>
    <t>DSFO46</t>
  </si>
  <si>
    <t>RHST97</t>
  </si>
  <si>
    <t>REQF61</t>
  </si>
  <si>
    <t>CFLR50</t>
  </si>
  <si>
    <t>OEKO49</t>
  </si>
  <si>
    <t>MEKQ71</t>
  </si>
  <si>
    <t>MMDB49</t>
  </si>
  <si>
    <t>LLQO75</t>
  </si>
  <si>
    <t>SSCR49</t>
  </si>
  <si>
    <t>EISA85</t>
  </si>
  <si>
    <t>RDLR71</t>
  </si>
  <si>
    <t>MSQI33</t>
  </si>
  <si>
    <t>JCFQ34</t>
  </si>
  <si>
    <t>FQQL29</t>
  </si>
  <si>
    <t>MGGM57</t>
  </si>
  <si>
    <t>LATE60</t>
  </si>
  <si>
    <t>NAMR81</t>
  </si>
  <si>
    <t>ROAI38</t>
  </si>
  <si>
    <t>RGBK18</t>
  </si>
  <si>
    <t>CSIP15</t>
  </si>
  <si>
    <t>OABQ57</t>
  </si>
  <si>
    <t>IMNL82</t>
  </si>
  <si>
    <t>KKGF58</t>
  </si>
  <si>
    <t>EQGD72</t>
  </si>
  <si>
    <t>OTTS95</t>
  </si>
  <si>
    <t>GABE79</t>
  </si>
  <si>
    <t>GDHS89</t>
  </si>
  <si>
    <t>HNKR15</t>
  </si>
  <si>
    <t>NITR23</t>
  </si>
  <si>
    <t>OFNQ88</t>
  </si>
  <si>
    <t>GONO83</t>
  </si>
  <si>
    <t>NGQS77</t>
  </si>
  <si>
    <t>NRSG92</t>
  </si>
  <si>
    <t>HAAP55</t>
  </si>
  <si>
    <t>LJFO40</t>
  </si>
  <si>
    <t>CDQS82</t>
  </si>
  <si>
    <t>TJLN92</t>
  </si>
  <si>
    <t>GLAL84</t>
  </si>
  <si>
    <t>GDKR75</t>
  </si>
  <si>
    <t>JQBB68</t>
  </si>
  <si>
    <t>EHFK19</t>
  </si>
  <si>
    <t>NFTF87</t>
  </si>
  <si>
    <t>OOFI63</t>
  </si>
  <si>
    <t>DEHL63</t>
  </si>
  <si>
    <t>FSKR42</t>
  </si>
  <si>
    <t>BNQC86</t>
  </si>
  <si>
    <t>EITI70</t>
  </si>
  <si>
    <t>BPTN98</t>
  </si>
  <si>
    <t>FDLL73</t>
  </si>
  <si>
    <t>EICT54</t>
  </si>
  <si>
    <t>CRRG29</t>
  </si>
  <si>
    <t>HCGN21</t>
  </si>
  <si>
    <t>KHJE45</t>
  </si>
  <si>
    <t>AFAJ96</t>
  </si>
  <si>
    <t>JADI89</t>
  </si>
  <si>
    <t>BOHM34</t>
  </si>
  <si>
    <t>AMRO33</t>
  </si>
  <si>
    <t>QBDO82</t>
  </si>
  <si>
    <t>FRQE40</t>
  </si>
  <si>
    <t>CFEE22</t>
  </si>
  <si>
    <t>OCFK72</t>
  </si>
  <si>
    <t>RIGD95</t>
  </si>
  <si>
    <t>ADKM70</t>
  </si>
  <si>
    <t>NIJJ73</t>
  </si>
  <si>
    <t>HOCO11</t>
  </si>
  <si>
    <t>GOHM26</t>
  </si>
  <si>
    <t>LNNA20</t>
  </si>
  <si>
    <t>QLHH29</t>
  </si>
  <si>
    <t>CEIR82</t>
  </si>
  <si>
    <t>RMCQ54</t>
  </si>
  <si>
    <t>IQTR60</t>
  </si>
  <si>
    <t>KPEK42</t>
  </si>
  <si>
    <t>MJEJ13</t>
  </si>
  <si>
    <t>QQOO49</t>
  </si>
  <si>
    <t>RLQJ87</t>
  </si>
  <si>
    <t>GJSQ82</t>
  </si>
  <si>
    <t>CTTN48</t>
  </si>
  <si>
    <t>SQEH48</t>
  </si>
  <si>
    <t>DFCO72</t>
  </si>
  <si>
    <t>JIBQ42</t>
  </si>
  <si>
    <t>HMJC37</t>
  </si>
  <si>
    <t>MPFL24</t>
  </si>
  <si>
    <t>AGLJ46</t>
  </si>
  <si>
    <t>STKJ26</t>
  </si>
  <si>
    <t>TPOG94</t>
  </si>
  <si>
    <t>JABT28</t>
  </si>
  <si>
    <t>LPQN33</t>
  </si>
  <si>
    <t>MFMR80</t>
  </si>
  <si>
    <t>MOKO65</t>
  </si>
  <si>
    <t>IBOG60</t>
  </si>
  <si>
    <t>RQJC41</t>
  </si>
  <si>
    <t>TCLA76</t>
  </si>
  <si>
    <t>LKRD20</t>
  </si>
  <si>
    <t>SJLN15</t>
  </si>
  <si>
    <t>KCDG41</t>
  </si>
  <si>
    <t>JICG29</t>
  </si>
  <si>
    <t>ALJP83</t>
  </si>
  <si>
    <t>LGGI76</t>
  </si>
  <si>
    <t>QLHQ31</t>
  </si>
  <si>
    <t>JJFS22</t>
  </si>
  <si>
    <t>DQNC22</t>
  </si>
  <si>
    <t>BHKO30</t>
  </si>
  <si>
    <t>KQGJ47</t>
  </si>
  <si>
    <t>SMEF39</t>
  </si>
  <si>
    <t>HFQE11</t>
  </si>
  <si>
    <t>THLK79</t>
  </si>
  <si>
    <t>NTIN28</t>
  </si>
  <si>
    <t>PLGD86</t>
  </si>
  <si>
    <t>TFTM77</t>
  </si>
  <si>
    <t>RHPM12</t>
  </si>
  <si>
    <t>BOBK17</t>
  </si>
  <si>
    <t>FMEQ85</t>
  </si>
  <si>
    <t>AIHK41</t>
  </si>
  <si>
    <t>HRCE83</t>
  </si>
  <si>
    <t>DJOK69</t>
  </si>
  <si>
    <t>EQTM23</t>
  </si>
  <si>
    <t>APEJ56</t>
  </si>
  <si>
    <t>HPQC28</t>
  </si>
  <si>
    <t>POJJ39</t>
  </si>
  <si>
    <t>PNGO13</t>
  </si>
  <si>
    <t>CIPN94</t>
  </si>
  <si>
    <t>TNKE15</t>
  </si>
  <si>
    <t>ESKD83</t>
  </si>
  <si>
    <t>DDKI96</t>
  </si>
  <si>
    <t>FAPP66</t>
  </si>
  <si>
    <t>ENNG41</t>
  </si>
  <si>
    <t>MEEL45</t>
  </si>
  <si>
    <t>NSOK35</t>
  </si>
  <si>
    <t>KGAS79</t>
  </si>
  <si>
    <t>HSER52</t>
  </si>
  <si>
    <t>NPFG51</t>
  </si>
  <si>
    <t>FMQI76</t>
  </si>
  <si>
    <t>AFDE24</t>
  </si>
  <si>
    <t>JIPB32</t>
  </si>
  <si>
    <t>GIEP77</t>
  </si>
  <si>
    <t>BTKA25</t>
  </si>
  <si>
    <t>OGIA58</t>
  </si>
  <si>
    <t>NONC11</t>
  </si>
  <si>
    <t>ETQI31</t>
  </si>
  <si>
    <t>DNHI64</t>
  </si>
  <si>
    <t>PGBI18</t>
  </si>
  <si>
    <t>ELNT43</t>
  </si>
  <si>
    <t>MSRL60</t>
  </si>
  <si>
    <t>IBBE57</t>
  </si>
  <si>
    <t>FJGF18</t>
  </si>
  <si>
    <t>GAMH35</t>
  </si>
  <si>
    <t>NASQ32</t>
  </si>
  <si>
    <t>CBAL76</t>
  </si>
  <si>
    <t>NNJL75</t>
  </si>
  <si>
    <t>LOEP24</t>
  </si>
  <si>
    <t>AHTD12</t>
  </si>
  <si>
    <t>IHFI21</t>
  </si>
  <si>
    <t>FBAL51</t>
  </si>
  <si>
    <t>RHFI88</t>
  </si>
  <si>
    <t>SOQK79</t>
  </si>
  <si>
    <t>IIQI27</t>
  </si>
  <si>
    <t>FPKO30</t>
  </si>
  <si>
    <t>QQFO73</t>
  </si>
  <si>
    <t>JJJM59</t>
  </si>
  <si>
    <t>NSOL17</t>
  </si>
  <si>
    <t>LAJH71</t>
  </si>
  <si>
    <t>DABP70</t>
  </si>
  <si>
    <t>KLRD68</t>
  </si>
  <si>
    <t>EFOA94</t>
  </si>
  <si>
    <t>QHDJ63</t>
  </si>
  <si>
    <t>NQMA74</t>
  </si>
  <si>
    <t>AOEC15</t>
  </si>
  <si>
    <t>DCEN26</t>
  </si>
  <si>
    <t>FIIK68</t>
  </si>
  <si>
    <t>AEMG21</t>
  </si>
  <si>
    <t>HBRO18</t>
  </si>
  <si>
    <t>BKNI17</t>
  </si>
  <si>
    <t>QRQG51</t>
  </si>
  <si>
    <t>EPSD47</t>
  </si>
  <si>
    <t>MAJP91</t>
  </si>
  <si>
    <t>HNSP15</t>
  </si>
  <si>
    <t>ITLR11</t>
  </si>
  <si>
    <t>OPCB11</t>
  </si>
  <si>
    <t>DMJQ20</t>
  </si>
  <si>
    <t>RDKJ27</t>
  </si>
  <si>
    <t>BJML55</t>
  </si>
  <si>
    <t>LRHT51</t>
  </si>
  <si>
    <t>NPBO94</t>
  </si>
  <si>
    <t>PFGM84</t>
  </si>
  <si>
    <t>CHGN53</t>
  </si>
  <si>
    <t>NOAJ53</t>
  </si>
  <si>
    <t>DPMC67</t>
  </si>
  <si>
    <t>ILNN29</t>
  </si>
  <si>
    <t>LAMA88</t>
  </si>
  <si>
    <t>QKIJ98</t>
  </si>
  <si>
    <t>QQLN97</t>
  </si>
  <si>
    <t>KCAA29</t>
  </si>
  <si>
    <t>OHMH47</t>
  </si>
  <si>
    <t>BLTC33</t>
  </si>
  <si>
    <t>AOFK50</t>
  </si>
  <si>
    <t>OGMA39</t>
  </si>
  <si>
    <t>KRER23</t>
  </si>
  <si>
    <t>OOFJ52</t>
  </si>
  <si>
    <t>PSOG19</t>
  </si>
  <si>
    <t>OOQT22</t>
  </si>
  <si>
    <t>HKTS63</t>
  </si>
  <si>
    <t>ESEH49</t>
  </si>
  <si>
    <t>STJR55</t>
  </si>
  <si>
    <t>OMAQ11</t>
  </si>
  <si>
    <t>GEDN73</t>
  </si>
  <si>
    <t>OEHI31</t>
  </si>
  <si>
    <t>GEAG17</t>
  </si>
  <si>
    <t>MGAN21</t>
  </si>
  <si>
    <t>FKSK81</t>
  </si>
  <si>
    <t>FICB72</t>
  </si>
  <si>
    <t>MTEJ22</t>
  </si>
  <si>
    <t>IIIB39</t>
  </si>
  <si>
    <t>AFRO66</t>
  </si>
  <si>
    <t>KIOM25</t>
  </si>
  <si>
    <t>CKPO64</t>
  </si>
  <si>
    <t>SGDO40</t>
  </si>
  <si>
    <t>GGKK18</t>
  </si>
  <si>
    <t>NQRP50</t>
  </si>
  <si>
    <t>IASC19</t>
  </si>
  <si>
    <t>RPFJ93</t>
  </si>
  <si>
    <t>MALT43</t>
  </si>
  <si>
    <t>BODS46</t>
  </si>
  <si>
    <t>NHJI54</t>
  </si>
  <si>
    <t>BJKA31</t>
  </si>
  <si>
    <t>KGNG97</t>
  </si>
  <si>
    <t>BIKL76</t>
  </si>
  <si>
    <t>EFJQ60</t>
  </si>
  <si>
    <t>CAMJ24</t>
  </si>
  <si>
    <t>BJNC16</t>
  </si>
  <si>
    <t>PNHT63</t>
  </si>
  <si>
    <t>ECDR11</t>
  </si>
  <si>
    <t>JDQF67</t>
  </si>
  <si>
    <t>BIHD21</t>
  </si>
  <si>
    <t>FHIC64</t>
  </si>
  <si>
    <t>QCHG23</t>
  </si>
  <si>
    <t>KNBD69</t>
  </si>
  <si>
    <t>IQGC31</t>
  </si>
  <si>
    <t>FNMG21</t>
  </si>
  <si>
    <t>KGBT99</t>
  </si>
  <si>
    <t>AHSK97</t>
  </si>
  <si>
    <t>MDLJ15</t>
  </si>
  <si>
    <t>JQTD22</t>
  </si>
  <si>
    <t>SDHF97</t>
  </si>
  <si>
    <t>EQEK43</t>
  </si>
  <si>
    <t>EAGR57</t>
  </si>
  <si>
    <t>LISM42</t>
  </si>
  <si>
    <t>RRCF27</t>
  </si>
  <si>
    <t>GBPD83</t>
  </si>
  <si>
    <t>IFMF29</t>
  </si>
  <si>
    <t>FQSQ31</t>
  </si>
  <si>
    <t>MPKH78</t>
  </si>
  <si>
    <t>IPHN94</t>
  </si>
  <si>
    <t>NGJE71</t>
  </si>
  <si>
    <t>CIGK24</t>
  </si>
  <si>
    <t>IRLC37</t>
  </si>
  <si>
    <t>EIRM24</t>
  </si>
  <si>
    <t>NSCF26</t>
  </si>
  <si>
    <t>PSMG97</t>
  </si>
  <si>
    <t>SHQC95</t>
  </si>
  <si>
    <t>EFBN80</t>
  </si>
  <si>
    <t>GBNM28</t>
  </si>
  <si>
    <t>OQRR50</t>
  </si>
  <si>
    <t>KMGN22</t>
  </si>
  <si>
    <t>OIBL41</t>
  </si>
  <si>
    <t>OOPK59</t>
  </si>
  <si>
    <t>QQNM94</t>
  </si>
  <si>
    <t>JNFA85</t>
  </si>
  <si>
    <t>KKHO14</t>
  </si>
  <si>
    <t>GGCH50</t>
  </si>
  <si>
    <t>APFQ29</t>
  </si>
  <si>
    <t>AMTL57</t>
  </si>
  <si>
    <t>FKGB98</t>
  </si>
  <si>
    <t>ECES12</t>
  </si>
  <si>
    <t>LGCF99</t>
  </si>
  <si>
    <t>TMLO80</t>
  </si>
  <si>
    <t>CFKE74</t>
  </si>
  <si>
    <t>PIJC88</t>
  </si>
  <si>
    <t>CQKB30</t>
  </si>
  <si>
    <t>HHFM28</t>
  </si>
  <si>
    <t>JGTD13</t>
  </si>
  <si>
    <t>LJJN41</t>
  </si>
  <si>
    <t>RBSN23</t>
  </si>
  <si>
    <t>MOAJ82</t>
  </si>
  <si>
    <t>GMMB29</t>
  </si>
  <si>
    <t>QAJK66</t>
  </si>
  <si>
    <t>FQAS44</t>
  </si>
  <si>
    <t>IGQG94</t>
  </si>
  <si>
    <t>PNGM56</t>
  </si>
  <si>
    <t>PHIL95</t>
  </si>
  <si>
    <t>MCAN13</t>
  </si>
  <si>
    <t>HNGB60</t>
  </si>
  <si>
    <t>GJJQ93</t>
  </si>
  <si>
    <t>RTFK35</t>
  </si>
  <si>
    <t>RHBQ14</t>
  </si>
  <si>
    <t>HLRE16</t>
  </si>
  <si>
    <t>BGHA64</t>
  </si>
  <si>
    <t>IJBH91</t>
  </si>
  <si>
    <t>LSTK39</t>
  </si>
  <si>
    <t>EQTK78</t>
  </si>
  <si>
    <t>DSTJ97</t>
  </si>
  <si>
    <t>KPTG43</t>
  </si>
  <si>
    <t>QTFE29</t>
  </si>
  <si>
    <t>QMKD27</t>
  </si>
  <si>
    <t>PTCA23</t>
  </si>
  <si>
    <t>TFTJ91</t>
  </si>
  <si>
    <t>NRIO40</t>
  </si>
  <si>
    <t>SAMG69</t>
  </si>
  <si>
    <t>KDPQ28</t>
  </si>
  <si>
    <t>FLJN95</t>
  </si>
  <si>
    <t>NBTO96</t>
  </si>
  <si>
    <t>IIHP47</t>
  </si>
  <si>
    <t>QAEC29</t>
  </si>
  <si>
    <t>HPBB79</t>
  </si>
  <si>
    <t>JMDD33</t>
  </si>
  <si>
    <t>CMNT44</t>
  </si>
  <si>
    <t>NTKR26</t>
  </si>
  <si>
    <t>JFHG21</t>
  </si>
  <si>
    <t>PRSB21</t>
  </si>
  <si>
    <t>MJPT39</t>
  </si>
  <si>
    <t>ETSG56</t>
  </si>
  <si>
    <t>TKRK45</t>
  </si>
  <si>
    <t>LOHO54</t>
  </si>
  <si>
    <t>TLCM98</t>
  </si>
  <si>
    <t>EELR53</t>
  </si>
  <si>
    <t>RDDB32</t>
  </si>
  <si>
    <t>APDR20</t>
  </si>
  <si>
    <t>FEHI21</t>
  </si>
  <si>
    <t>EOSA64</t>
  </si>
  <si>
    <t>APBK19</t>
  </si>
  <si>
    <t>NSBS46</t>
  </si>
  <si>
    <t>MKEE67</t>
  </si>
  <si>
    <t>RKHG17</t>
  </si>
  <si>
    <t>TLJC62</t>
  </si>
  <si>
    <t>BGKQ21</t>
  </si>
  <si>
    <t>SEAI79</t>
  </si>
  <si>
    <t>EHJC14</t>
  </si>
  <si>
    <t>ARDC62</t>
  </si>
  <si>
    <t>EHMB78</t>
  </si>
  <si>
    <t>DDBC43</t>
  </si>
  <si>
    <t>QQGR60</t>
  </si>
  <si>
    <t>SQDO75</t>
  </si>
  <si>
    <t>CSOT73</t>
  </si>
  <si>
    <t>JLGR34</t>
  </si>
  <si>
    <t>BQDI47</t>
  </si>
  <si>
    <t>AAQQ52</t>
  </si>
  <si>
    <t>OKIB45</t>
  </si>
  <si>
    <t>AATD91</t>
  </si>
  <si>
    <t>QJQL60</t>
  </si>
  <si>
    <t>RNTN92</t>
  </si>
  <si>
    <t>IBAK33</t>
  </si>
  <si>
    <t>LMHM70</t>
  </si>
  <si>
    <t>DAFC18</t>
  </si>
  <si>
    <t>KMRG50</t>
  </si>
  <si>
    <t>LLGD74</t>
  </si>
  <si>
    <t>OMQB45</t>
  </si>
  <si>
    <t>PTQR82</t>
  </si>
  <si>
    <t>NBCD37</t>
  </si>
  <si>
    <t>NEHH78</t>
  </si>
  <si>
    <t>PDNH77</t>
  </si>
  <si>
    <t>DSHI60</t>
  </si>
  <si>
    <t>ADBK17</t>
  </si>
  <si>
    <t>ERPS84</t>
  </si>
  <si>
    <t>KIGK47</t>
  </si>
  <si>
    <t>KHNF89</t>
  </si>
  <si>
    <t>EDOI98</t>
  </si>
  <si>
    <t>HFOA90</t>
  </si>
  <si>
    <t>SSAN98</t>
  </si>
  <si>
    <t>DHFI87</t>
  </si>
  <si>
    <t>CCFQ98</t>
  </si>
  <si>
    <t>KCMH49</t>
  </si>
  <si>
    <t>LNRF57</t>
  </si>
  <si>
    <t>KJBR93</t>
  </si>
  <si>
    <t>FTPL20</t>
  </si>
  <si>
    <t>CAEM89</t>
  </si>
  <si>
    <t>ILID38</t>
  </si>
  <si>
    <t>BTLS69</t>
  </si>
  <si>
    <t>PQNC91</t>
  </si>
  <si>
    <t>TNDO95</t>
  </si>
  <si>
    <t>TOGI48</t>
  </si>
  <si>
    <t>TJKB67</t>
  </si>
  <si>
    <t>FSMS91</t>
  </si>
  <si>
    <t>COQG60</t>
  </si>
  <si>
    <t>AKTO86</t>
  </si>
  <si>
    <t>QJTC89</t>
  </si>
  <si>
    <t>LPJR72</t>
  </si>
  <si>
    <t>DLTJ76</t>
  </si>
  <si>
    <t>TSIG88</t>
  </si>
  <si>
    <t>OPOS29</t>
  </si>
  <si>
    <t>PLPD30</t>
  </si>
  <si>
    <t>BMQL51</t>
  </si>
  <si>
    <t>FPLK83</t>
  </si>
  <si>
    <t>PLBC31</t>
  </si>
  <si>
    <t>EFAQ62</t>
  </si>
  <si>
    <t>SIQB73</t>
  </si>
  <si>
    <t>AOHQ65</t>
  </si>
  <si>
    <t>CBPD82</t>
  </si>
  <si>
    <t>HCBI88</t>
  </si>
  <si>
    <t>PEBG65</t>
  </si>
  <si>
    <t>GFCM86</t>
  </si>
  <si>
    <t>IQDA93</t>
  </si>
  <si>
    <t>FAKJ57</t>
  </si>
  <si>
    <t>LIPO28</t>
  </si>
  <si>
    <t>NHQE14</t>
  </si>
  <si>
    <t>MNDH76</t>
  </si>
  <si>
    <t>RKQJ71</t>
  </si>
  <si>
    <t>DECQ92</t>
  </si>
  <si>
    <t>JKBA37</t>
  </si>
  <si>
    <t>RLQT60</t>
  </si>
  <si>
    <t>JFJE29</t>
  </si>
  <si>
    <t>KCHM88</t>
  </si>
  <si>
    <t>DCJQ81</t>
  </si>
  <si>
    <t>FPMA71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</si>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</sst>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&quot;.&quot;000&quot;.&quot;000&quot;-&quot;00"/>
    <numFmt numFmtId="166" formatCode="0&quot; &quot;0000&quot; &quot;0000"/>
    <numFmt numFmtId="167" formatCode="&quot;(&quot;000&quot;)&quot;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167" fontId="0" fillId="0" borderId="0" xfId="0" applyNumberFormat="1" applyAlignment="1">
      <alignment horizontal="left"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1CE3DE-214D-4B74-BDB5-4331A09DFDF8}" name="Tabela1" displayName="Tabela1" ref="A1:C1091" totalsRowShown="0">
  <tableColumns count="3">
    <tableColumn id="1" xr3:uid="{0286C49B-A371-4902-9389-8F50AAC9A7D7}" name="Produto"/>
    <tableColumn id="2" xr3:uid="{D1E490C0-0FDA-4591-AC6E-306D40C00EDD}" name="Origem"/>
    <tableColumn id="3" xr3:uid="{B40B5DD4-D16A-4FB0-9FBD-B6734884513B}" name="Estoque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9DD231B-68D8-4F77-82E3-C1FD8D5DC7EF}" name="Tabela7" displayName="Tabela7" ref="A1:C5572" totalsRowShown="0">
  <tableColumns count="3">
    <tableColumn id="1" xr3:uid="{E7BC6330-87E1-4D43-B8AE-9EBF4782278C}" name="Sigla"/>
    <tableColumn id="2" xr3:uid="{9814A81D-A5DF-4610-8D28-9C4506D7797C}" name="Estado"/>
    <tableColumn id="3" xr3:uid="{76691388-08C5-41B0-90F8-F99D3101ECB4}" name="Cidade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893AE6-64DF-4383-A6C4-DBE33A306611}" name="Tabela4" displayName="Tabela4" ref="A1:D672" totalsRowShown="0">
  <tableColumns count="4">
    <tableColumn id="1" xr3:uid="{1CF4E86C-2E85-4D59-BE94-294D554ADD38}" name="Ativo"/>
    <tableColumn id="2" xr3:uid="{DA468EC2-AA80-4DC3-9820-7E1AE5F84F6E}" name="Abertura"/>
    <tableColumn id="3" xr3:uid="{AF85883C-E402-4169-BD65-C558D5273C5D}" name="Fechamento"/>
    <tableColumn id="4" xr3:uid="{7710E2B4-6BF0-4EAD-9124-2656627AE2C3}" name="Total" dataDxfId="0">
      <calculatedColumnFormula>SUM(B2:C2)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875E2-49AD-4623-8D8B-1EBA479F17D8}">
  <dimension ref="A1:G2000"/>
  <sheetViews>
    <sheetView showGridLines="0" zoomScale="120" zoomScaleNormal="120" workbookViewId="0">
      <selection activeCell="H7" sqref="H7"/>
    </sheetView>
  </sheetViews>
  <sheetFormatPr defaultRowHeight="15" x14ac:dyDescent="0.25"/>
  <cols>
    <col min="1" max="1" width="13.7109375" customWidth="1"/>
    <col min="2" max="2" width="14.7109375" customWidth="1"/>
    <col min="3" max="3" width="20.42578125" customWidth="1"/>
    <col min="4" max="4" width="25.140625" customWidth="1"/>
    <col min="5" max="5" width="6.140625" customWidth="1"/>
    <col min="6" max="6" width="12.140625" customWidth="1"/>
    <col min="7" max="7" width="15.85546875" customWidth="1"/>
  </cols>
  <sheetData>
    <row r="1" spans="1:7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2">
        <v>32878</v>
      </c>
      <c r="D2" s="2" t="s">
        <v>9</v>
      </c>
      <c r="E2" s="5">
        <v>71</v>
      </c>
      <c r="F2" s="4">
        <v>921679744</v>
      </c>
      <c r="G2" s="3">
        <v>80230367981</v>
      </c>
    </row>
    <row r="3" spans="1:7" x14ac:dyDescent="0.25">
      <c r="A3" s="2" t="s">
        <v>10</v>
      </c>
      <c r="B3" s="2" t="s">
        <v>11</v>
      </c>
      <c r="C3" s="2">
        <v>31364</v>
      </c>
      <c r="D3" s="2" t="s">
        <v>12</v>
      </c>
      <c r="E3" s="5">
        <v>62</v>
      </c>
      <c r="F3" s="4">
        <v>954043135</v>
      </c>
      <c r="G3" s="3">
        <v>18857340905</v>
      </c>
    </row>
    <row r="4" spans="1:7" x14ac:dyDescent="0.25">
      <c r="A4" s="2" t="s">
        <v>13</v>
      </c>
      <c r="B4" s="2" t="s">
        <v>14</v>
      </c>
      <c r="C4" s="2">
        <v>32739</v>
      </c>
      <c r="D4" s="2" t="s">
        <v>15</v>
      </c>
      <c r="E4" s="5">
        <v>27</v>
      </c>
      <c r="F4" s="4">
        <v>909825530</v>
      </c>
      <c r="G4" s="3">
        <v>32474050570</v>
      </c>
    </row>
    <row r="5" spans="1:7" x14ac:dyDescent="0.25">
      <c r="A5" s="2" t="s">
        <v>16</v>
      </c>
      <c r="B5" s="2" t="s">
        <v>17</v>
      </c>
      <c r="C5" s="2">
        <v>32523</v>
      </c>
      <c r="D5" s="2" t="s">
        <v>18</v>
      </c>
      <c r="E5" s="5">
        <v>96</v>
      </c>
      <c r="F5" s="4">
        <v>946617185</v>
      </c>
      <c r="G5" s="3">
        <v>73333289822</v>
      </c>
    </row>
    <row r="6" spans="1:7" x14ac:dyDescent="0.25">
      <c r="A6" s="2" t="s">
        <v>19</v>
      </c>
      <c r="B6" s="2" t="s">
        <v>20</v>
      </c>
      <c r="C6" s="2">
        <v>33853</v>
      </c>
      <c r="D6" s="2" t="s">
        <v>21</v>
      </c>
      <c r="E6" s="5">
        <v>86</v>
      </c>
      <c r="F6" s="4">
        <v>929775335</v>
      </c>
      <c r="G6" s="3">
        <v>73952936500</v>
      </c>
    </row>
    <row r="7" spans="1:7" x14ac:dyDescent="0.25">
      <c r="A7" s="2" t="s">
        <v>22</v>
      </c>
      <c r="B7" s="2" t="s">
        <v>23</v>
      </c>
      <c r="C7" s="2">
        <v>31978</v>
      </c>
      <c r="D7" s="2" t="s">
        <v>24</v>
      </c>
      <c r="E7" s="5">
        <v>82</v>
      </c>
      <c r="F7" s="4">
        <v>992446706</v>
      </c>
      <c r="G7" s="3">
        <v>16281305651</v>
      </c>
    </row>
    <row r="8" spans="1:7" x14ac:dyDescent="0.25">
      <c r="A8" s="2" t="s">
        <v>25</v>
      </c>
      <c r="B8" s="2" t="s">
        <v>26</v>
      </c>
      <c r="C8" s="2">
        <v>31125</v>
      </c>
      <c r="D8" s="2" t="s">
        <v>27</v>
      </c>
      <c r="E8" s="5">
        <v>68</v>
      </c>
      <c r="F8" s="4">
        <v>948576145</v>
      </c>
      <c r="G8" s="3">
        <v>12299325577</v>
      </c>
    </row>
    <row r="9" spans="1:7" x14ac:dyDescent="0.25">
      <c r="A9" s="2" t="s">
        <v>28</v>
      </c>
      <c r="B9" s="2" t="s">
        <v>29</v>
      </c>
      <c r="C9" s="2">
        <v>32314</v>
      </c>
      <c r="D9" s="2" t="s">
        <v>30</v>
      </c>
      <c r="E9" s="5">
        <v>63</v>
      </c>
      <c r="F9" s="4">
        <v>933027844</v>
      </c>
      <c r="G9" s="3">
        <v>90877016844</v>
      </c>
    </row>
    <row r="10" spans="1:7" x14ac:dyDescent="0.25">
      <c r="A10" s="2" t="s">
        <v>31</v>
      </c>
      <c r="B10" s="2" t="s">
        <v>32</v>
      </c>
      <c r="C10" s="2">
        <v>33712</v>
      </c>
      <c r="D10" s="2" t="s">
        <v>33</v>
      </c>
      <c r="E10" s="5">
        <v>98</v>
      </c>
      <c r="F10" s="4">
        <v>942216405</v>
      </c>
      <c r="G10" s="3">
        <v>9022118033</v>
      </c>
    </row>
    <row r="11" spans="1:7" x14ac:dyDescent="0.25">
      <c r="A11" s="2" t="s">
        <v>34</v>
      </c>
      <c r="B11" s="2" t="s">
        <v>35</v>
      </c>
      <c r="C11" s="2">
        <v>32738</v>
      </c>
      <c r="D11" s="2" t="s">
        <v>33</v>
      </c>
      <c r="E11" s="5">
        <v>98</v>
      </c>
      <c r="F11" s="4">
        <v>939451468</v>
      </c>
      <c r="G11" s="3">
        <v>10560094376</v>
      </c>
    </row>
    <row r="12" spans="1:7" x14ac:dyDescent="0.25">
      <c r="A12" s="2" t="s">
        <v>36</v>
      </c>
      <c r="B12" s="2" t="s">
        <v>37</v>
      </c>
      <c r="C12" s="2">
        <v>34011</v>
      </c>
      <c r="D12" s="2" t="s">
        <v>38</v>
      </c>
      <c r="E12" s="5">
        <v>83</v>
      </c>
      <c r="F12" s="4">
        <v>940192383</v>
      </c>
      <c r="G12" s="3">
        <v>10493910679</v>
      </c>
    </row>
    <row r="13" spans="1:7" x14ac:dyDescent="0.25">
      <c r="A13" s="2" t="s">
        <v>39</v>
      </c>
      <c r="B13" s="2" t="s">
        <v>40</v>
      </c>
      <c r="C13" s="2">
        <v>33926</v>
      </c>
      <c r="D13" s="2" t="s">
        <v>41</v>
      </c>
      <c r="E13" s="5">
        <v>88</v>
      </c>
      <c r="F13" s="4">
        <v>901527421</v>
      </c>
      <c r="G13" s="3">
        <v>87146253703</v>
      </c>
    </row>
    <row r="14" spans="1:7" x14ac:dyDescent="0.25">
      <c r="A14" s="2" t="s">
        <v>42</v>
      </c>
      <c r="B14" s="2" t="s">
        <v>43</v>
      </c>
      <c r="C14" s="2">
        <v>32063</v>
      </c>
      <c r="D14" s="2" t="s">
        <v>21</v>
      </c>
      <c r="E14" s="5">
        <v>86</v>
      </c>
      <c r="F14" s="4">
        <v>993872650</v>
      </c>
      <c r="G14" s="3">
        <v>40202746844</v>
      </c>
    </row>
    <row r="15" spans="1:7" x14ac:dyDescent="0.25">
      <c r="A15" s="2" t="s">
        <v>44</v>
      </c>
      <c r="B15" s="2" t="s">
        <v>45</v>
      </c>
      <c r="C15" s="2">
        <v>31199</v>
      </c>
      <c r="D15" s="2" t="s">
        <v>46</v>
      </c>
      <c r="E15" s="5">
        <v>41</v>
      </c>
      <c r="F15" s="4">
        <v>923997232</v>
      </c>
      <c r="G15" s="3">
        <v>13332363954</v>
      </c>
    </row>
    <row r="16" spans="1:7" x14ac:dyDescent="0.25">
      <c r="A16" s="2" t="s">
        <v>47</v>
      </c>
      <c r="B16" s="2" t="s">
        <v>48</v>
      </c>
      <c r="C16" s="2">
        <v>32965</v>
      </c>
      <c r="D16" s="2" t="s">
        <v>12</v>
      </c>
      <c r="E16" s="5">
        <v>62</v>
      </c>
      <c r="F16" s="4">
        <v>970051595</v>
      </c>
      <c r="G16" s="3">
        <v>7538867969</v>
      </c>
    </row>
    <row r="17" spans="1:7" x14ac:dyDescent="0.25">
      <c r="A17" s="2" t="s">
        <v>49</v>
      </c>
      <c r="B17" s="2" t="s">
        <v>50</v>
      </c>
      <c r="C17" s="2">
        <v>33168</v>
      </c>
      <c r="D17" s="2" t="s">
        <v>51</v>
      </c>
      <c r="E17" s="5">
        <v>95</v>
      </c>
      <c r="F17" s="4">
        <v>983847686</v>
      </c>
      <c r="G17" s="3">
        <v>97087153165</v>
      </c>
    </row>
    <row r="18" spans="1:7" x14ac:dyDescent="0.25">
      <c r="A18" s="2" t="s">
        <v>52</v>
      </c>
      <c r="B18" s="2" t="s">
        <v>53</v>
      </c>
      <c r="C18" s="2">
        <v>34277</v>
      </c>
      <c r="D18" s="2" t="s">
        <v>12</v>
      </c>
      <c r="E18" s="5">
        <v>62</v>
      </c>
      <c r="F18" s="4">
        <v>968443268</v>
      </c>
      <c r="G18" s="3">
        <v>59630228525</v>
      </c>
    </row>
    <row r="19" spans="1:7" x14ac:dyDescent="0.25">
      <c r="A19" s="2" t="s">
        <v>54</v>
      </c>
      <c r="B19" s="2" t="s">
        <v>55</v>
      </c>
      <c r="C19" s="2">
        <v>31605</v>
      </c>
      <c r="D19" s="2" t="s">
        <v>56</v>
      </c>
      <c r="E19" s="5">
        <v>69</v>
      </c>
      <c r="F19" s="4">
        <v>993925290</v>
      </c>
      <c r="G19" s="3">
        <v>32484112204</v>
      </c>
    </row>
    <row r="20" spans="1:7" x14ac:dyDescent="0.25">
      <c r="A20" s="2" t="s">
        <v>57</v>
      </c>
      <c r="B20" s="2" t="s">
        <v>58</v>
      </c>
      <c r="C20" s="2">
        <v>33548</v>
      </c>
      <c r="D20" s="2" t="s">
        <v>56</v>
      </c>
      <c r="E20" s="5">
        <v>69</v>
      </c>
      <c r="F20" s="4">
        <v>915168994</v>
      </c>
      <c r="G20" s="3">
        <v>69054842799</v>
      </c>
    </row>
    <row r="21" spans="1:7" x14ac:dyDescent="0.25">
      <c r="A21" s="2" t="s">
        <v>59</v>
      </c>
      <c r="B21" s="2" t="s">
        <v>60</v>
      </c>
      <c r="C21" s="2">
        <v>31559</v>
      </c>
      <c r="D21" s="2" t="s">
        <v>41</v>
      </c>
      <c r="E21" s="5">
        <v>88</v>
      </c>
      <c r="F21" s="4">
        <v>940567772</v>
      </c>
      <c r="G21" s="3">
        <v>50668939504</v>
      </c>
    </row>
    <row r="22" spans="1:7" x14ac:dyDescent="0.25">
      <c r="A22" s="2" t="s">
        <v>61</v>
      </c>
      <c r="B22" s="2" t="s">
        <v>62</v>
      </c>
      <c r="C22" s="2">
        <v>32275</v>
      </c>
      <c r="D22" s="2" t="s">
        <v>21</v>
      </c>
      <c r="E22" s="5">
        <v>86</v>
      </c>
      <c r="F22" s="4">
        <v>992324924</v>
      </c>
      <c r="G22" s="3">
        <v>97121205448</v>
      </c>
    </row>
    <row r="23" spans="1:7" x14ac:dyDescent="0.25">
      <c r="A23" s="2" t="s">
        <v>63</v>
      </c>
      <c r="B23" s="2" t="s">
        <v>64</v>
      </c>
      <c r="C23" s="2">
        <v>34047</v>
      </c>
      <c r="D23" s="2" t="s">
        <v>27</v>
      </c>
      <c r="E23" s="5">
        <v>68</v>
      </c>
      <c r="F23" s="4">
        <v>943665850</v>
      </c>
      <c r="G23" s="3">
        <v>30453215545</v>
      </c>
    </row>
    <row r="24" spans="1:7" x14ac:dyDescent="0.25">
      <c r="A24" s="2" t="s">
        <v>65</v>
      </c>
      <c r="B24" s="2" t="s">
        <v>66</v>
      </c>
      <c r="C24" s="2">
        <v>33099</v>
      </c>
      <c r="D24" s="2" t="s">
        <v>33</v>
      </c>
      <c r="E24" s="5">
        <v>98</v>
      </c>
      <c r="F24" s="4">
        <v>978457502</v>
      </c>
      <c r="G24" s="3">
        <v>3119221934</v>
      </c>
    </row>
    <row r="25" spans="1:7" x14ac:dyDescent="0.25">
      <c r="A25" s="2" t="s">
        <v>67</v>
      </c>
      <c r="B25" s="2" t="s">
        <v>68</v>
      </c>
      <c r="C25" s="2">
        <v>31325</v>
      </c>
      <c r="D25" s="2" t="s">
        <v>21</v>
      </c>
      <c r="E25" s="5">
        <v>86</v>
      </c>
      <c r="F25" s="4">
        <v>931735206</v>
      </c>
      <c r="G25" s="3">
        <v>32889593119</v>
      </c>
    </row>
    <row r="26" spans="1:7" x14ac:dyDescent="0.25">
      <c r="A26" s="2" t="s">
        <v>69</v>
      </c>
      <c r="B26" s="2" t="s">
        <v>70</v>
      </c>
      <c r="C26" s="2">
        <v>32360</v>
      </c>
      <c r="D26" s="2" t="s">
        <v>71</v>
      </c>
      <c r="E26" s="5">
        <v>79</v>
      </c>
      <c r="F26" s="4">
        <v>921230380</v>
      </c>
      <c r="G26" s="3">
        <v>97112134533</v>
      </c>
    </row>
    <row r="27" spans="1:7" x14ac:dyDescent="0.25">
      <c r="A27" s="2" t="s">
        <v>72</v>
      </c>
      <c r="B27" s="2" t="s">
        <v>73</v>
      </c>
      <c r="C27" s="2">
        <v>33196</v>
      </c>
      <c r="D27" s="2" t="s">
        <v>74</v>
      </c>
      <c r="E27" s="5">
        <v>84</v>
      </c>
      <c r="F27" s="4">
        <v>927896505</v>
      </c>
      <c r="G27" s="3">
        <v>36819538075</v>
      </c>
    </row>
    <row r="28" spans="1:7" x14ac:dyDescent="0.25">
      <c r="A28" s="2" t="s">
        <v>75</v>
      </c>
      <c r="B28" s="2" t="s">
        <v>76</v>
      </c>
      <c r="C28" s="2">
        <v>32980</v>
      </c>
      <c r="D28" s="2" t="s">
        <v>77</v>
      </c>
      <c r="E28" s="5">
        <v>65</v>
      </c>
      <c r="F28" s="4">
        <v>995304740</v>
      </c>
      <c r="G28" s="3">
        <v>20065873959</v>
      </c>
    </row>
    <row r="29" spans="1:7" x14ac:dyDescent="0.25">
      <c r="A29" s="2" t="s">
        <v>59</v>
      </c>
      <c r="B29" s="2" t="s">
        <v>60</v>
      </c>
      <c r="C29" s="2">
        <v>32797</v>
      </c>
      <c r="D29" s="2" t="s">
        <v>33</v>
      </c>
      <c r="E29" s="5">
        <v>98</v>
      </c>
      <c r="F29" s="4">
        <v>947493638</v>
      </c>
      <c r="G29" s="3">
        <v>36916508927</v>
      </c>
    </row>
    <row r="30" spans="1:7" x14ac:dyDescent="0.25">
      <c r="A30" s="2" t="s">
        <v>78</v>
      </c>
      <c r="B30" s="2" t="s">
        <v>79</v>
      </c>
      <c r="C30" s="2">
        <v>32215</v>
      </c>
      <c r="D30" s="2" t="s">
        <v>74</v>
      </c>
      <c r="E30" s="5">
        <v>84</v>
      </c>
      <c r="F30" s="4">
        <v>968414800</v>
      </c>
      <c r="G30" s="3">
        <v>25269923115</v>
      </c>
    </row>
    <row r="31" spans="1:7" x14ac:dyDescent="0.25">
      <c r="A31" s="2" t="s">
        <v>80</v>
      </c>
      <c r="B31" s="2" t="s">
        <v>81</v>
      </c>
      <c r="C31" s="2">
        <v>33852</v>
      </c>
      <c r="D31" s="2" t="s">
        <v>82</v>
      </c>
      <c r="E31" s="5">
        <v>91</v>
      </c>
      <c r="F31" s="4">
        <v>944184729</v>
      </c>
      <c r="G31" s="3">
        <v>87579041328</v>
      </c>
    </row>
    <row r="32" spans="1:7" x14ac:dyDescent="0.25">
      <c r="A32" s="2" t="s">
        <v>83</v>
      </c>
      <c r="B32" s="2" t="s">
        <v>84</v>
      </c>
      <c r="C32" s="2">
        <v>34325</v>
      </c>
      <c r="D32" s="2" t="s">
        <v>12</v>
      </c>
      <c r="E32" s="5">
        <v>62</v>
      </c>
      <c r="F32" s="4">
        <v>955949458</v>
      </c>
      <c r="G32" s="3">
        <v>4787724887</v>
      </c>
    </row>
    <row r="33" spans="1:7" x14ac:dyDescent="0.25">
      <c r="A33" s="2" t="s">
        <v>85</v>
      </c>
      <c r="B33" s="2" t="s">
        <v>86</v>
      </c>
      <c r="C33" s="2">
        <v>31477</v>
      </c>
      <c r="D33" s="2" t="s">
        <v>9</v>
      </c>
      <c r="E33" s="5">
        <v>71</v>
      </c>
      <c r="F33" s="4">
        <v>915122505</v>
      </c>
      <c r="G33" s="3">
        <v>75862432122</v>
      </c>
    </row>
    <row r="34" spans="1:7" x14ac:dyDescent="0.25">
      <c r="A34" s="2" t="s">
        <v>87</v>
      </c>
      <c r="B34" s="2" t="s">
        <v>88</v>
      </c>
      <c r="C34" s="2">
        <v>32845</v>
      </c>
      <c r="D34" s="2" t="s">
        <v>46</v>
      </c>
      <c r="E34" s="5">
        <v>41</v>
      </c>
      <c r="F34" s="4">
        <v>991221681</v>
      </c>
      <c r="G34" s="3">
        <v>98589591602</v>
      </c>
    </row>
    <row r="35" spans="1:7" x14ac:dyDescent="0.25">
      <c r="A35" s="2" t="s">
        <v>89</v>
      </c>
      <c r="B35" s="2" t="s">
        <v>90</v>
      </c>
      <c r="C35" s="2">
        <v>31719</v>
      </c>
      <c r="D35" s="2" t="s">
        <v>15</v>
      </c>
      <c r="E35" s="5">
        <v>27</v>
      </c>
      <c r="F35" s="4">
        <v>920668719</v>
      </c>
      <c r="G35" s="3">
        <v>66985169887</v>
      </c>
    </row>
    <row r="36" spans="1:7" x14ac:dyDescent="0.25">
      <c r="A36" s="2" t="s">
        <v>91</v>
      </c>
      <c r="B36" s="2" t="s">
        <v>92</v>
      </c>
      <c r="C36" s="2">
        <v>34051</v>
      </c>
      <c r="D36" s="2" t="s">
        <v>93</v>
      </c>
      <c r="E36" s="5">
        <v>48</v>
      </c>
      <c r="F36" s="4">
        <v>906603954</v>
      </c>
      <c r="G36" s="3">
        <v>84301030440</v>
      </c>
    </row>
    <row r="37" spans="1:7" x14ac:dyDescent="0.25">
      <c r="A37" s="2" t="s">
        <v>94</v>
      </c>
      <c r="B37" s="2" t="s">
        <v>95</v>
      </c>
      <c r="C37" s="2">
        <v>33048</v>
      </c>
      <c r="D37" s="2" t="s">
        <v>96</v>
      </c>
      <c r="E37" s="5">
        <v>84</v>
      </c>
      <c r="F37" s="4">
        <v>946412449</v>
      </c>
      <c r="G37" s="3">
        <v>33217384866</v>
      </c>
    </row>
    <row r="38" spans="1:7" x14ac:dyDescent="0.25">
      <c r="A38" s="2" t="s">
        <v>97</v>
      </c>
      <c r="B38" s="2" t="s">
        <v>98</v>
      </c>
      <c r="C38" s="2">
        <v>32770</v>
      </c>
      <c r="D38" s="2" t="s">
        <v>99</v>
      </c>
      <c r="E38" s="5">
        <v>61</v>
      </c>
      <c r="F38" s="4">
        <v>981720007</v>
      </c>
      <c r="G38" s="3">
        <v>7923310879</v>
      </c>
    </row>
    <row r="39" spans="1:7" x14ac:dyDescent="0.25">
      <c r="A39" s="2" t="s">
        <v>100</v>
      </c>
      <c r="B39" s="2" t="s">
        <v>101</v>
      </c>
      <c r="C39" s="2">
        <v>34038</v>
      </c>
      <c r="D39" s="2" t="s">
        <v>102</v>
      </c>
      <c r="E39" s="5">
        <v>92</v>
      </c>
      <c r="F39" s="4">
        <v>910641218</v>
      </c>
      <c r="G39" s="3">
        <v>41619593741</v>
      </c>
    </row>
    <row r="40" spans="1:7" x14ac:dyDescent="0.25">
      <c r="A40" s="2" t="s">
        <v>103</v>
      </c>
      <c r="B40" s="2" t="s">
        <v>104</v>
      </c>
      <c r="C40" s="2">
        <v>33118</v>
      </c>
      <c r="D40" s="2" t="s">
        <v>105</v>
      </c>
      <c r="E40" s="5">
        <v>11</v>
      </c>
      <c r="F40" s="4">
        <v>926142846</v>
      </c>
      <c r="G40" s="3">
        <v>70914316635</v>
      </c>
    </row>
    <row r="41" spans="1:7" x14ac:dyDescent="0.25">
      <c r="A41" s="2" t="s">
        <v>106</v>
      </c>
      <c r="B41" s="2" t="s">
        <v>107</v>
      </c>
      <c r="C41" s="2">
        <v>32421</v>
      </c>
      <c r="D41" s="2" t="s">
        <v>108</v>
      </c>
      <c r="E41" s="5">
        <v>81</v>
      </c>
      <c r="F41" s="4">
        <v>993765169</v>
      </c>
      <c r="G41" s="3">
        <v>39661034243</v>
      </c>
    </row>
    <row r="42" spans="1:7" x14ac:dyDescent="0.25">
      <c r="A42" s="2" t="s">
        <v>109</v>
      </c>
      <c r="B42" s="2" t="s">
        <v>110</v>
      </c>
      <c r="C42" s="2">
        <v>34271</v>
      </c>
      <c r="D42" s="2" t="s">
        <v>38</v>
      </c>
      <c r="E42" s="5">
        <v>83</v>
      </c>
      <c r="F42" s="4">
        <v>989882612</v>
      </c>
      <c r="G42" s="3">
        <v>36639195935</v>
      </c>
    </row>
    <row r="43" spans="1:7" x14ac:dyDescent="0.25">
      <c r="A43" s="2" t="s">
        <v>111</v>
      </c>
      <c r="B43" s="2" t="s">
        <v>112</v>
      </c>
      <c r="C43" s="2">
        <v>33966</v>
      </c>
      <c r="D43" s="2" t="s">
        <v>38</v>
      </c>
      <c r="E43" s="5">
        <v>83</v>
      </c>
      <c r="F43" s="4">
        <v>999460564</v>
      </c>
      <c r="G43" s="3">
        <v>63908317286</v>
      </c>
    </row>
    <row r="44" spans="1:7" x14ac:dyDescent="0.25">
      <c r="A44" s="2" t="s">
        <v>113</v>
      </c>
      <c r="B44" s="2" t="s">
        <v>114</v>
      </c>
      <c r="C44" s="2">
        <v>31577</v>
      </c>
      <c r="D44" s="2" t="s">
        <v>99</v>
      </c>
      <c r="E44" s="5">
        <v>61</v>
      </c>
      <c r="F44" s="4">
        <v>959932281</v>
      </c>
      <c r="G44" s="3">
        <v>34856691625</v>
      </c>
    </row>
    <row r="45" spans="1:7" x14ac:dyDescent="0.25">
      <c r="A45" s="2" t="s">
        <v>115</v>
      </c>
      <c r="B45" s="2" t="s">
        <v>116</v>
      </c>
      <c r="C45" s="2">
        <v>31657</v>
      </c>
      <c r="D45" s="2" t="s">
        <v>99</v>
      </c>
      <c r="E45" s="5">
        <v>61</v>
      </c>
      <c r="F45" s="4">
        <v>992242682</v>
      </c>
      <c r="G45" s="3">
        <v>1560833502</v>
      </c>
    </row>
    <row r="46" spans="1:7" x14ac:dyDescent="0.25">
      <c r="A46" s="2" t="s">
        <v>117</v>
      </c>
      <c r="B46" s="2" t="s">
        <v>118</v>
      </c>
      <c r="C46" s="2">
        <v>32773</v>
      </c>
      <c r="D46" s="2" t="s">
        <v>102</v>
      </c>
      <c r="E46" s="5">
        <v>92</v>
      </c>
      <c r="F46" s="4">
        <v>930205453</v>
      </c>
      <c r="G46" s="3">
        <v>98651650503</v>
      </c>
    </row>
    <row r="47" spans="1:7" x14ac:dyDescent="0.25">
      <c r="A47" s="2" t="s">
        <v>119</v>
      </c>
      <c r="B47" s="2" t="s">
        <v>120</v>
      </c>
      <c r="C47" s="2">
        <v>34149</v>
      </c>
      <c r="D47" s="2" t="s">
        <v>38</v>
      </c>
      <c r="E47" s="5">
        <v>83</v>
      </c>
      <c r="F47" s="4">
        <v>901139740</v>
      </c>
      <c r="G47" s="3">
        <v>25575637388</v>
      </c>
    </row>
    <row r="48" spans="1:7" x14ac:dyDescent="0.25">
      <c r="A48" s="2" t="s">
        <v>121</v>
      </c>
      <c r="B48" s="2" t="s">
        <v>122</v>
      </c>
      <c r="C48" s="2">
        <v>32116</v>
      </c>
      <c r="D48" s="2" t="s">
        <v>123</v>
      </c>
      <c r="E48" s="5">
        <v>51</v>
      </c>
      <c r="F48" s="4">
        <v>914310078</v>
      </c>
      <c r="G48" s="3">
        <v>99213068972</v>
      </c>
    </row>
    <row r="49" spans="1:7" x14ac:dyDescent="0.25">
      <c r="A49" s="2" t="s">
        <v>124</v>
      </c>
      <c r="B49" s="2" t="s">
        <v>125</v>
      </c>
      <c r="C49" s="2">
        <v>31096</v>
      </c>
      <c r="D49" s="2" t="s">
        <v>126</v>
      </c>
      <c r="E49" s="5">
        <v>31</v>
      </c>
      <c r="F49" s="4">
        <v>984570190</v>
      </c>
      <c r="G49" s="3">
        <v>91333862490</v>
      </c>
    </row>
    <row r="50" spans="1:7" x14ac:dyDescent="0.25">
      <c r="A50" s="2" t="s">
        <v>127</v>
      </c>
      <c r="B50" s="2" t="s">
        <v>128</v>
      </c>
      <c r="C50" s="2">
        <v>31641</v>
      </c>
      <c r="D50" s="2" t="s">
        <v>123</v>
      </c>
      <c r="E50" s="5">
        <v>51</v>
      </c>
      <c r="F50" s="4">
        <v>932154836</v>
      </c>
      <c r="G50" s="3">
        <v>83171452221</v>
      </c>
    </row>
    <row r="51" spans="1:7" x14ac:dyDescent="0.25">
      <c r="A51" s="2" t="s">
        <v>129</v>
      </c>
      <c r="B51" s="2" t="s">
        <v>130</v>
      </c>
      <c r="C51" s="2">
        <v>31086</v>
      </c>
      <c r="D51" s="2" t="s">
        <v>96</v>
      </c>
      <c r="E51" s="5">
        <v>84</v>
      </c>
      <c r="F51" s="4">
        <v>925534918</v>
      </c>
      <c r="G51" s="3">
        <v>802785982</v>
      </c>
    </row>
    <row r="52" spans="1:7" x14ac:dyDescent="0.25">
      <c r="A52" s="2" t="s">
        <v>131</v>
      </c>
      <c r="B52" s="2" t="s">
        <v>132</v>
      </c>
      <c r="C52" s="2">
        <v>32559</v>
      </c>
      <c r="D52" s="2" t="s">
        <v>74</v>
      </c>
      <c r="E52" s="5">
        <v>84</v>
      </c>
      <c r="F52" s="4">
        <v>980953036</v>
      </c>
      <c r="G52" s="3">
        <v>35978897806</v>
      </c>
    </row>
    <row r="53" spans="1:7" x14ac:dyDescent="0.25">
      <c r="A53" s="2" t="s">
        <v>133</v>
      </c>
      <c r="B53" s="2" t="s">
        <v>134</v>
      </c>
      <c r="C53" s="2">
        <v>33197</v>
      </c>
      <c r="D53" s="2" t="s">
        <v>102</v>
      </c>
      <c r="E53" s="5">
        <v>92</v>
      </c>
      <c r="F53" s="4">
        <v>916781306</v>
      </c>
      <c r="G53" s="3">
        <v>95298152137</v>
      </c>
    </row>
    <row r="54" spans="1:7" x14ac:dyDescent="0.25">
      <c r="A54" s="2" t="s">
        <v>135</v>
      </c>
      <c r="B54" s="2" t="s">
        <v>136</v>
      </c>
      <c r="C54" s="2">
        <v>32138</v>
      </c>
      <c r="D54" s="2" t="s">
        <v>38</v>
      </c>
      <c r="E54" s="5">
        <v>83</v>
      </c>
      <c r="F54" s="4">
        <v>974074696</v>
      </c>
      <c r="G54" s="3">
        <v>49495209209</v>
      </c>
    </row>
    <row r="55" spans="1:7" x14ac:dyDescent="0.25">
      <c r="A55" s="2" t="s">
        <v>137</v>
      </c>
      <c r="B55" s="2" t="s">
        <v>138</v>
      </c>
      <c r="C55" s="2">
        <v>31902</v>
      </c>
      <c r="D55" s="2" t="s">
        <v>99</v>
      </c>
      <c r="E55" s="5">
        <v>61</v>
      </c>
      <c r="F55" s="4">
        <v>955524377</v>
      </c>
      <c r="G55" s="3">
        <v>61535833420</v>
      </c>
    </row>
    <row r="56" spans="1:7" x14ac:dyDescent="0.25">
      <c r="A56" s="2" t="s">
        <v>139</v>
      </c>
      <c r="B56" s="2" t="s">
        <v>140</v>
      </c>
      <c r="C56" s="2">
        <v>33045</v>
      </c>
      <c r="D56" s="2" t="s">
        <v>9</v>
      </c>
      <c r="E56" s="5">
        <v>71</v>
      </c>
      <c r="F56" s="4">
        <v>998919041</v>
      </c>
      <c r="G56" s="3">
        <v>5874986026</v>
      </c>
    </row>
    <row r="57" spans="1:7" x14ac:dyDescent="0.25">
      <c r="A57" s="2" t="s">
        <v>141</v>
      </c>
      <c r="B57" s="2" t="s">
        <v>142</v>
      </c>
      <c r="C57" s="2">
        <v>33414</v>
      </c>
      <c r="D57" s="2" t="s">
        <v>30</v>
      </c>
      <c r="E57" s="5">
        <v>63</v>
      </c>
      <c r="F57" s="4">
        <v>964168161</v>
      </c>
      <c r="G57" s="3">
        <v>75158805234</v>
      </c>
    </row>
    <row r="58" spans="1:7" x14ac:dyDescent="0.25">
      <c r="A58" s="2" t="s">
        <v>143</v>
      </c>
      <c r="B58" s="2" t="s">
        <v>144</v>
      </c>
      <c r="C58" s="2">
        <v>31980</v>
      </c>
      <c r="D58" s="2" t="s">
        <v>99</v>
      </c>
      <c r="E58" s="5">
        <v>61</v>
      </c>
      <c r="F58" s="4">
        <v>942000602</v>
      </c>
      <c r="G58" s="3">
        <v>13495665581</v>
      </c>
    </row>
    <row r="59" spans="1:7" x14ac:dyDescent="0.25">
      <c r="A59" s="2" t="s">
        <v>145</v>
      </c>
      <c r="B59" s="2" t="s">
        <v>146</v>
      </c>
      <c r="C59" s="2">
        <v>32265</v>
      </c>
      <c r="D59" s="2" t="s">
        <v>99</v>
      </c>
      <c r="E59" s="5">
        <v>61</v>
      </c>
      <c r="F59" s="4">
        <v>917117039</v>
      </c>
      <c r="G59" s="3">
        <v>59621582731</v>
      </c>
    </row>
    <row r="60" spans="1:7" x14ac:dyDescent="0.25">
      <c r="A60" s="2" t="s">
        <v>147</v>
      </c>
      <c r="B60" s="2" t="s">
        <v>148</v>
      </c>
      <c r="C60" s="2">
        <v>32376</v>
      </c>
      <c r="D60" s="2" t="s">
        <v>105</v>
      </c>
      <c r="E60" s="5">
        <v>11</v>
      </c>
      <c r="F60" s="4">
        <v>915799397</v>
      </c>
      <c r="G60" s="3">
        <v>49614731155</v>
      </c>
    </row>
    <row r="61" spans="1:7" x14ac:dyDescent="0.25">
      <c r="A61" s="2" t="s">
        <v>149</v>
      </c>
      <c r="B61" s="2" t="s">
        <v>150</v>
      </c>
      <c r="C61" s="2">
        <v>33354</v>
      </c>
      <c r="D61" s="2" t="s">
        <v>27</v>
      </c>
      <c r="E61" s="5">
        <v>68</v>
      </c>
      <c r="F61" s="4">
        <v>959485061</v>
      </c>
      <c r="G61" s="3">
        <v>45618917639</v>
      </c>
    </row>
    <row r="62" spans="1:7" x14ac:dyDescent="0.25">
      <c r="A62" s="2" t="s">
        <v>151</v>
      </c>
      <c r="B62" s="2" t="s">
        <v>152</v>
      </c>
      <c r="C62" s="2">
        <v>33065</v>
      </c>
      <c r="D62" s="2" t="s">
        <v>27</v>
      </c>
      <c r="E62" s="5">
        <v>68</v>
      </c>
      <c r="F62" s="4">
        <v>959391304</v>
      </c>
      <c r="G62" s="3">
        <v>97132115164</v>
      </c>
    </row>
    <row r="63" spans="1:7" x14ac:dyDescent="0.25">
      <c r="A63" s="2" t="s">
        <v>153</v>
      </c>
      <c r="B63" s="2" t="s">
        <v>154</v>
      </c>
      <c r="C63" s="2">
        <v>32475</v>
      </c>
      <c r="D63" s="2" t="s">
        <v>15</v>
      </c>
      <c r="E63" s="5">
        <v>27</v>
      </c>
      <c r="F63" s="4">
        <v>997592875</v>
      </c>
      <c r="G63" s="3">
        <v>24455472296</v>
      </c>
    </row>
    <row r="64" spans="1:7" x14ac:dyDescent="0.25">
      <c r="A64" s="2" t="s">
        <v>155</v>
      </c>
      <c r="B64" s="2" t="s">
        <v>156</v>
      </c>
      <c r="C64" s="2">
        <v>33752</v>
      </c>
      <c r="D64" s="2" t="s">
        <v>21</v>
      </c>
      <c r="E64" s="5">
        <v>86</v>
      </c>
      <c r="F64" s="4">
        <v>965647216</v>
      </c>
      <c r="G64" s="3">
        <v>86625806902</v>
      </c>
    </row>
    <row r="65" spans="1:7" x14ac:dyDescent="0.25">
      <c r="A65" s="2" t="s">
        <v>157</v>
      </c>
      <c r="B65" s="2" t="s">
        <v>158</v>
      </c>
      <c r="C65" s="2">
        <v>33198</v>
      </c>
      <c r="D65" s="2" t="s">
        <v>96</v>
      </c>
      <c r="E65" s="5">
        <v>84</v>
      </c>
      <c r="F65" s="4">
        <v>906213317</v>
      </c>
      <c r="G65" s="3">
        <v>41984756583</v>
      </c>
    </row>
    <row r="66" spans="1:7" x14ac:dyDescent="0.25">
      <c r="A66" s="2" t="s">
        <v>159</v>
      </c>
      <c r="B66" s="2" t="s">
        <v>160</v>
      </c>
      <c r="C66" s="2">
        <v>31247</v>
      </c>
      <c r="D66" s="2" t="s">
        <v>38</v>
      </c>
      <c r="E66" s="5">
        <v>83</v>
      </c>
      <c r="F66" s="4">
        <v>975317591</v>
      </c>
      <c r="G66" s="3">
        <v>71397058144</v>
      </c>
    </row>
    <row r="67" spans="1:7" x14ac:dyDescent="0.25">
      <c r="A67" s="2" t="s">
        <v>161</v>
      </c>
      <c r="B67" s="2" t="s">
        <v>162</v>
      </c>
      <c r="C67" s="2">
        <v>34064</v>
      </c>
      <c r="D67" s="2" t="s">
        <v>93</v>
      </c>
      <c r="E67" s="5">
        <v>48</v>
      </c>
      <c r="F67" s="4">
        <v>904873149</v>
      </c>
      <c r="G67" s="3">
        <v>3029608023</v>
      </c>
    </row>
    <row r="68" spans="1:7" x14ac:dyDescent="0.25">
      <c r="A68" s="2" t="s">
        <v>163</v>
      </c>
      <c r="B68" s="2" t="s">
        <v>164</v>
      </c>
      <c r="C68" s="2">
        <v>33349</v>
      </c>
      <c r="D68" s="2" t="s">
        <v>105</v>
      </c>
      <c r="E68" s="5">
        <v>11</v>
      </c>
      <c r="F68" s="4">
        <v>913973242</v>
      </c>
      <c r="G68" s="3">
        <v>91838919874</v>
      </c>
    </row>
    <row r="69" spans="1:7" x14ac:dyDescent="0.25">
      <c r="A69" s="2" t="s">
        <v>165</v>
      </c>
      <c r="B69" s="2" t="s">
        <v>166</v>
      </c>
      <c r="C69" s="2">
        <v>32881</v>
      </c>
      <c r="D69" s="2" t="s">
        <v>24</v>
      </c>
      <c r="E69" s="5">
        <v>82</v>
      </c>
      <c r="F69" s="4">
        <v>962119836</v>
      </c>
      <c r="G69" s="3">
        <v>2349241559</v>
      </c>
    </row>
    <row r="70" spans="1:7" x14ac:dyDescent="0.25">
      <c r="A70" s="2" t="s">
        <v>167</v>
      </c>
      <c r="B70" s="2" t="s">
        <v>168</v>
      </c>
      <c r="C70" s="2">
        <v>31763</v>
      </c>
      <c r="D70" s="2" t="s">
        <v>169</v>
      </c>
      <c r="E70" s="5">
        <v>21</v>
      </c>
      <c r="F70" s="4">
        <v>948751718</v>
      </c>
      <c r="G70" s="3">
        <v>13097336500</v>
      </c>
    </row>
    <row r="71" spans="1:7" x14ac:dyDescent="0.25">
      <c r="A71" s="2" t="s">
        <v>170</v>
      </c>
      <c r="B71" s="2" t="s">
        <v>171</v>
      </c>
      <c r="C71" s="2">
        <v>31366</v>
      </c>
      <c r="D71" s="2" t="s">
        <v>9</v>
      </c>
      <c r="E71" s="5">
        <v>71</v>
      </c>
      <c r="F71" s="4">
        <v>934949694</v>
      </c>
      <c r="G71" s="3">
        <v>29448102587</v>
      </c>
    </row>
    <row r="72" spans="1:7" x14ac:dyDescent="0.25">
      <c r="A72" s="2" t="s">
        <v>172</v>
      </c>
      <c r="B72" s="2" t="s">
        <v>173</v>
      </c>
      <c r="C72" s="2">
        <v>32476</v>
      </c>
      <c r="D72" s="2" t="s">
        <v>126</v>
      </c>
      <c r="E72" s="5">
        <v>31</v>
      </c>
      <c r="F72" s="4">
        <v>979414634</v>
      </c>
      <c r="G72" s="3">
        <v>15886613685</v>
      </c>
    </row>
    <row r="73" spans="1:7" x14ac:dyDescent="0.25">
      <c r="A73" s="2" t="s">
        <v>174</v>
      </c>
      <c r="B73" s="2" t="s">
        <v>175</v>
      </c>
      <c r="C73" s="2">
        <v>31519</v>
      </c>
      <c r="D73" s="2" t="s">
        <v>24</v>
      </c>
      <c r="E73" s="5">
        <v>82</v>
      </c>
      <c r="F73" s="4">
        <v>938603791</v>
      </c>
      <c r="G73" s="3">
        <v>40411012316</v>
      </c>
    </row>
    <row r="74" spans="1:7" x14ac:dyDescent="0.25">
      <c r="A74" s="2" t="s">
        <v>176</v>
      </c>
      <c r="B74" s="2" t="s">
        <v>177</v>
      </c>
      <c r="C74" s="2">
        <v>33464</v>
      </c>
      <c r="D74" s="2" t="s">
        <v>77</v>
      </c>
      <c r="E74" s="5">
        <v>65</v>
      </c>
      <c r="F74" s="4">
        <v>946456007</v>
      </c>
      <c r="G74" s="3">
        <v>86451272384</v>
      </c>
    </row>
    <row r="75" spans="1:7" x14ac:dyDescent="0.25">
      <c r="A75" s="2" t="s">
        <v>178</v>
      </c>
      <c r="B75" s="2" t="s">
        <v>179</v>
      </c>
      <c r="C75" s="2">
        <v>32707</v>
      </c>
      <c r="D75" s="2" t="s">
        <v>27</v>
      </c>
      <c r="E75" s="5">
        <v>68</v>
      </c>
      <c r="F75" s="4">
        <v>936009657</v>
      </c>
      <c r="G75" s="3">
        <v>73803158935</v>
      </c>
    </row>
    <row r="76" spans="1:7" x14ac:dyDescent="0.25">
      <c r="A76" s="2" t="s">
        <v>141</v>
      </c>
      <c r="B76" s="2" t="s">
        <v>142</v>
      </c>
      <c r="C76" s="2">
        <v>32073</v>
      </c>
      <c r="D76" s="2" t="s">
        <v>99</v>
      </c>
      <c r="E76" s="5">
        <v>61</v>
      </c>
      <c r="F76" s="4">
        <v>955659505</v>
      </c>
      <c r="G76" s="3">
        <v>44255330882</v>
      </c>
    </row>
    <row r="77" spans="1:7" x14ac:dyDescent="0.25">
      <c r="A77" s="2" t="s">
        <v>180</v>
      </c>
      <c r="B77" s="2" t="s">
        <v>181</v>
      </c>
      <c r="C77" s="2">
        <v>33869</v>
      </c>
      <c r="D77" s="2" t="s">
        <v>15</v>
      </c>
      <c r="E77" s="5">
        <v>27</v>
      </c>
      <c r="F77" s="4">
        <v>986311538</v>
      </c>
      <c r="G77" s="3">
        <v>10741485425</v>
      </c>
    </row>
    <row r="78" spans="1:7" x14ac:dyDescent="0.25">
      <c r="A78" s="2" t="s">
        <v>182</v>
      </c>
      <c r="B78" s="2" t="s">
        <v>183</v>
      </c>
      <c r="C78" s="2">
        <v>31247</v>
      </c>
      <c r="D78" s="2" t="s">
        <v>99</v>
      </c>
      <c r="E78" s="5">
        <v>61</v>
      </c>
      <c r="F78" s="4">
        <v>956888210</v>
      </c>
      <c r="G78" s="3">
        <v>16812911610</v>
      </c>
    </row>
    <row r="79" spans="1:7" x14ac:dyDescent="0.25">
      <c r="A79" s="2" t="s">
        <v>184</v>
      </c>
      <c r="B79" s="2" t="s">
        <v>185</v>
      </c>
      <c r="C79" s="2">
        <v>32596</v>
      </c>
      <c r="D79" s="2" t="s">
        <v>77</v>
      </c>
      <c r="E79" s="5">
        <v>65</v>
      </c>
      <c r="F79" s="4">
        <v>997995290</v>
      </c>
      <c r="G79" s="3">
        <v>68079604872</v>
      </c>
    </row>
    <row r="80" spans="1:7" x14ac:dyDescent="0.25">
      <c r="A80" s="2" t="s">
        <v>34</v>
      </c>
      <c r="B80" s="2" t="s">
        <v>35</v>
      </c>
      <c r="C80" s="2">
        <v>33960</v>
      </c>
      <c r="D80" s="2" t="s">
        <v>108</v>
      </c>
      <c r="E80" s="5">
        <v>81</v>
      </c>
      <c r="F80" s="4">
        <v>968637993</v>
      </c>
      <c r="G80" s="3">
        <v>12240189598</v>
      </c>
    </row>
    <row r="81" spans="1:7" x14ac:dyDescent="0.25">
      <c r="A81" s="2" t="s">
        <v>186</v>
      </c>
      <c r="B81" s="2" t="s">
        <v>187</v>
      </c>
      <c r="C81" s="2">
        <v>33579</v>
      </c>
      <c r="D81" s="2" t="s">
        <v>93</v>
      </c>
      <c r="E81" s="5">
        <v>48</v>
      </c>
      <c r="F81" s="4">
        <v>918880034</v>
      </c>
      <c r="G81" s="3">
        <v>2824859995</v>
      </c>
    </row>
    <row r="82" spans="1:7" x14ac:dyDescent="0.25">
      <c r="A82" s="2" t="s">
        <v>188</v>
      </c>
      <c r="B82" s="2" t="s">
        <v>189</v>
      </c>
      <c r="C82" s="2">
        <v>31878</v>
      </c>
      <c r="D82" s="2" t="s">
        <v>105</v>
      </c>
      <c r="E82" s="5">
        <v>11</v>
      </c>
      <c r="F82" s="4">
        <v>944737980</v>
      </c>
      <c r="G82" s="3">
        <v>56780104266</v>
      </c>
    </row>
    <row r="83" spans="1:7" x14ac:dyDescent="0.25">
      <c r="A83" s="2" t="s">
        <v>190</v>
      </c>
      <c r="B83" s="2" t="s">
        <v>191</v>
      </c>
      <c r="C83" s="2">
        <v>31161</v>
      </c>
      <c r="D83" s="2" t="s">
        <v>9</v>
      </c>
      <c r="E83" s="5">
        <v>71</v>
      </c>
      <c r="F83" s="4">
        <v>953933599</v>
      </c>
      <c r="G83" s="3">
        <v>80782403309</v>
      </c>
    </row>
    <row r="84" spans="1:7" x14ac:dyDescent="0.25">
      <c r="A84" s="2" t="s">
        <v>192</v>
      </c>
      <c r="B84" s="2" t="s">
        <v>193</v>
      </c>
      <c r="C84" s="2">
        <v>33946</v>
      </c>
      <c r="D84" s="2" t="s">
        <v>169</v>
      </c>
      <c r="E84" s="5">
        <v>21</v>
      </c>
      <c r="F84" s="4">
        <v>913432281</v>
      </c>
      <c r="G84" s="3">
        <v>82457817736</v>
      </c>
    </row>
    <row r="85" spans="1:7" x14ac:dyDescent="0.25">
      <c r="A85" s="2" t="s">
        <v>194</v>
      </c>
      <c r="B85" s="2" t="s">
        <v>195</v>
      </c>
      <c r="C85" s="2">
        <v>31674</v>
      </c>
      <c r="D85" s="2" t="s">
        <v>30</v>
      </c>
      <c r="E85" s="5">
        <v>63</v>
      </c>
      <c r="F85" s="4">
        <v>971409813</v>
      </c>
      <c r="G85" s="3">
        <v>98113474381</v>
      </c>
    </row>
    <row r="86" spans="1:7" x14ac:dyDescent="0.25">
      <c r="A86" s="2" t="s">
        <v>196</v>
      </c>
      <c r="B86" s="2" t="s">
        <v>197</v>
      </c>
      <c r="C86" s="2">
        <v>33275</v>
      </c>
      <c r="D86" s="2" t="s">
        <v>9</v>
      </c>
      <c r="E86" s="5">
        <v>71</v>
      </c>
      <c r="F86" s="4">
        <v>986012785</v>
      </c>
      <c r="G86" s="3">
        <v>22818680939</v>
      </c>
    </row>
    <row r="87" spans="1:7" x14ac:dyDescent="0.25">
      <c r="A87" s="2" t="s">
        <v>198</v>
      </c>
      <c r="B87" s="2" t="s">
        <v>199</v>
      </c>
      <c r="C87" s="2">
        <v>31769</v>
      </c>
      <c r="D87" s="2" t="s">
        <v>96</v>
      </c>
      <c r="E87" s="5">
        <v>84</v>
      </c>
      <c r="F87" s="4">
        <v>959031510</v>
      </c>
      <c r="G87" s="3">
        <v>4724599146</v>
      </c>
    </row>
    <row r="88" spans="1:7" x14ac:dyDescent="0.25">
      <c r="A88" s="2" t="s">
        <v>200</v>
      </c>
      <c r="B88" s="2" t="s">
        <v>201</v>
      </c>
      <c r="C88" s="2">
        <v>32150</v>
      </c>
      <c r="D88" s="2" t="s">
        <v>169</v>
      </c>
      <c r="E88" s="5">
        <v>21</v>
      </c>
      <c r="F88" s="4">
        <v>932793387</v>
      </c>
      <c r="G88" s="3">
        <v>75775135874</v>
      </c>
    </row>
    <row r="89" spans="1:7" x14ac:dyDescent="0.25">
      <c r="A89" s="2" t="s">
        <v>202</v>
      </c>
      <c r="B89" s="2" t="s">
        <v>203</v>
      </c>
      <c r="C89" s="2">
        <v>33931</v>
      </c>
      <c r="D89" s="2" t="s">
        <v>99</v>
      </c>
      <c r="E89" s="5">
        <v>61</v>
      </c>
      <c r="F89" s="4">
        <v>966357985</v>
      </c>
      <c r="G89" s="3">
        <v>49897500818</v>
      </c>
    </row>
    <row r="90" spans="1:7" x14ac:dyDescent="0.25">
      <c r="A90" s="2" t="s">
        <v>204</v>
      </c>
      <c r="B90" s="2" t="s">
        <v>205</v>
      </c>
      <c r="C90" s="2">
        <v>32315</v>
      </c>
      <c r="D90" s="2" t="s">
        <v>96</v>
      </c>
      <c r="E90" s="5">
        <v>84</v>
      </c>
      <c r="F90" s="4">
        <v>933889686</v>
      </c>
      <c r="G90" s="3">
        <v>17201086132</v>
      </c>
    </row>
    <row r="91" spans="1:7" x14ac:dyDescent="0.25">
      <c r="A91" s="2" t="s">
        <v>206</v>
      </c>
      <c r="B91" s="2" t="s">
        <v>207</v>
      </c>
      <c r="C91" s="2">
        <v>33677</v>
      </c>
      <c r="D91" s="2" t="s">
        <v>74</v>
      </c>
      <c r="E91" s="5">
        <v>84</v>
      </c>
      <c r="F91" s="4">
        <v>910092971</v>
      </c>
      <c r="G91" s="3">
        <v>12629500943</v>
      </c>
    </row>
    <row r="92" spans="1:7" x14ac:dyDescent="0.25">
      <c r="A92" s="2" t="s">
        <v>208</v>
      </c>
      <c r="B92" s="2" t="s">
        <v>209</v>
      </c>
      <c r="C92" s="2">
        <v>33676</v>
      </c>
      <c r="D92" s="2" t="s">
        <v>24</v>
      </c>
      <c r="E92" s="5">
        <v>82</v>
      </c>
      <c r="F92" s="4">
        <v>960833171</v>
      </c>
      <c r="G92" s="3">
        <v>48421380254</v>
      </c>
    </row>
    <row r="93" spans="1:7" x14ac:dyDescent="0.25">
      <c r="A93" s="2" t="s">
        <v>210</v>
      </c>
      <c r="B93" s="2" t="s">
        <v>211</v>
      </c>
      <c r="C93" s="2">
        <v>32185</v>
      </c>
      <c r="D93" s="2" t="s">
        <v>18</v>
      </c>
      <c r="E93" s="5">
        <v>96</v>
      </c>
      <c r="F93" s="4">
        <v>913239569</v>
      </c>
      <c r="G93" s="3">
        <v>71115718868</v>
      </c>
    </row>
    <row r="94" spans="1:7" x14ac:dyDescent="0.25">
      <c r="A94" s="2" t="s">
        <v>212</v>
      </c>
      <c r="B94" s="2" t="s">
        <v>213</v>
      </c>
      <c r="C94" s="2">
        <v>31504</v>
      </c>
      <c r="D94" s="2" t="s">
        <v>74</v>
      </c>
      <c r="E94" s="5">
        <v>84</v>
      </c>
      <c r="F94" s="4">
        <v>903127273</v>
      </c>
      <c r="G94" s="3">
        <v>18309316900</v>
      </c>
    </row>
    <row r="95" spans="1:7" x14ac:dyDescent="0.25">
      <c r="A95" s="2" t="s">
        <v>214</v>
      </c>
      <c r="B95" s="2" t="s">
        <v>215</v>
      </c>
      <c r="C95" s="2">
        <v>31810</v>
      </c>
      <c r="D95" s="2" t="s">
        <v>24</v>
      </c>
      <c r="E95" s="5">
        <v>82</v>
      </c>
      <c r="F95" s="4">
        <v>913278527</v>
      </c>
      <c r="G95" s="3">
        <v>89059133355</v>
      </c>
    </row>
    <row r="96" spans="1:7" x14ac:dyDescent="0.25">
      <c r="A96" s="2" t="s">
        <v>216</v>
      </c>
      <c r="B96" s="2" t="s">
        <v>217</v>
      </c>
      <c r="C96" s="2">
        <v>31831</v>
      </c>
      <c r="D96" s="2" t="s">
        <v>27</v>
      </c>
      <c r="E96" s="5">
        <v>68</v>
      </c>
      <c r="F96" s="4">
        <v>985962414</v>
      </c>
      <c r="G96" s="3">
        <v>12269480599</v>
      </c>
    </row>
    <row r="97" spans="1:7" x14ac:dyDescent="0.25">
      <c r="A97" s="2" t="s">
        <v>218</v>
      </c>
      <c r="B97" s="2" t="s">
        <v>219</v>
      </c>
      <c r="C97" s="2">
        <v>34099</v>
      </c>
      <c r="D97" s="2" t="s">
        <v>27</v>
      </c>
      <c r="E97" s="5">
        <v>68</v>
      </c>
      <c r="F97" s="4">
        <v>921628029</v>
      </c>
      <c r="G97" s="3">
        <v>32405009781</v>
      </c>
    </row>
    <row r="98" spans="1:7" x14ac:dyDescent="0.25">
      <c r="A98" s="2" t="s">
        <v>220</v>
      </c>
      <c r="B98" s="2" t="s">
        <v>221</v>
      </c>
      <c r="C98" s="2">
        <v>32988</v>
      </c>
      <c r="D98" s="2" t="s">
        <v>96</v>
      </c>
      <c r="E98" s="5">
        <v>84</v>
      </c>
      <c r="F98" s="4">
        <v>981774876</v>
      </c>
      <c r="G98" s="3">
        <v>80493139193</v>
      </c>
    </row>
    <row r="99" spans="1:7" x14ac:dyDescent="0.25">
      <c r="A99" s="2" t="s">
        <v>222</v>
      </c>
      <c r="B99" s="2" t="s">
        <v>223</v>
      </c>
      <c r="C99" s="2">
        <v>32863</v>
      </c>
      <c r="D99" s="2" t="s">
        <v>12</v>
      </c>
      <c r="E99" s="5">
        <v>62</v>
      </c>
      <c r="F99" s="4">
        <v>938459167</v>
      </c>
      <c r="G99" s="3">
        <v>24760919994</v>
      </c>
    </row>
    <row r="100" spans="1:7" x14ac:dyDescent="0.25">
      <c r="A100" s="2" t="s">
        <v>224</v>
      </c>
      <c r="B100" s="2" t="s">
        <v>225</v>
      </c>
      <c r="C100" s="2">
        <v>31792</v>
      </c>
      <c r="D100" s="2" t="s">
        <v>9</v>
      </c>
      <c r="E100" s="5">
        <v>71</v>
      </c>
      <c r="F100" s="4">
        <v>962901759</v>
      </c>
      <c r="G100" s="3">
        <v>28878441084</v>
      </c>
    </row>
    <row r="101" spans="1:7" x14ac:dyDescent="0.25">
      <c r="A101" s="2" t="s">
        <v>226</v>
      </c>
      <c r="B101" s="2" t="s">
        <v>227</v>
      </c>
      <c r="C101" s="2">
        <v>32903</v>
      </c>
      <c r="D101" s="2" t="s">
        <v>24</v>
      </c>
      <c r="E101" s="5">
        <v>82</v>
      </c>
      <c r="F101" s="4">
        <v>995663615</v>
      </c>
      <c r="G101" s="3">
        <v>7096242769</v>
      </c>
    </row>
    <row r="102" spans="1:7" x14ac:dyDescent="0.25">
      <c r="A102" s="2" t="s">
        <v>228</v>
      </c>
      <c r="B102" s="2" t="s">
        <v>229</v>
      </c>
      <c r="C102" s="2">
        <v>31781</v>
      </c>
      <c r="D102" s="2" t="s">
        <v>105</v>
      </c>
      <c r="E102" s="5">
        <v>11</v>
      </c>
      <c r="F102" s="4">
        <v>936049453</v>
      </c>
      <c r="G102" s="3">
        <v>56498265847</v>
      </c>
    </row>
    <row r="103" spans="1:7" x14ac:dyDescent="0.25">
      <c r="A103" s="2" t="s">
        <v>230</v>
      </c>
      <c r="B103" s="2" t="s">
        <v>231</v>
      </c>
      <c r="C103" s="2">
        <v>32924</v>
      </c>
      <c r="D103" s="2" t="s">
        <v>12</v>
      </c>
      <c r="E103" s="5">
        <v>62</v>
      </c>
      <c r="F103" s="4">
        <v>963634551</v>
      </c>
      <c r="G103" s="3">
        <v>85097601101</v>
      </c>
    </row>
    <row r="104" spans="1:7" x14ac:dyDescent="0.25">
      <c r="A104" s="2" t="s">
        <v>232</v>
      </c>
      <c r="B104" s="2" t="s">
        <v>233</v>
      </c>
      <c r="C104" s="2">
        <v>32251</v>
      </c>
      <c r="D104" s="2" t="s">
        <v>33</v>
      </c>
      <c r="E104" s="5">
        <v>98</v>
      </c>
      <c r="F104" s="4">
        <v>949183547</v>
      </c>
      <c r="G104" s="3">
        <v>72956819451</v>
      </c>
    </row>
    <row r="105" spans="1:7" x14ac:dyDescent="0.25">
      <c r="A105" s="2" t="s">
        <v>234</v>
      </c>
      <c r="B105" s="2" t="s">
        <v>235</v>
      </c>
      <c r="C105" s="2">
        <v>34051</v>
      </c>
      <c r="D105" s="2" t="s">
        <v>24</v>
      </c>
      <c r="E105" s="5">
        <v>82</v>
      </c>
      <c r="F105" s="4">
        <v>972472145</v>
      </c>
      <c r="G105" s="3">
        <v>26511642029</v>
      </c>
    </row>
    <row r="106" spans="1:7" x14ac:dyDescent="0.25">
      <c r="A106" s="2" t="s">
        <v>236</v>
      </c>
      <c r="B106" s="2" t="s">
        <v>237</v>
      </c>
      <c r="C106" s="2">
        <v>33227</v>
      </c>
      <c r="D106" s="2" t="s">
        <v>169</v>
      </c>
      <c r="E106" s="5">
        <v>21</v>
      </c>
      <c r="F106" s="4">
        <v>973489383</v>
      </c>
      <c r="G106" s="3">
        <v>5458568443</v>
      </c>
    </row>
    <row r="107" spans="1:7" x14ac:dyDescent="0.25">
      <c r="A107" s="2" t="s">
        <v>238</v>
      </c>
      <c r="B107" s="2" t="s">
        <v>239</v>
      </c>
      <c r="C107" s="2">
        <v>31246</v>
      </c>
      <c r="D107" s="2" t="s">
        <v>51</v>
      </c>
      <c r="E107" s="5">
        <v>95</v>
      </c>
      <c r="F107" s="4">
        <v>976747026</v>
      </c>
      <c r="G107" s="3">
        <v>67384033094</v>
      </c>
    </row>
    <row r="108" spans="1:7" x14ac:dyDescent="0.25">
      <c r="A108" s="2" t="s">
        <v>240</v>
      </c>
      <c r="B108" s="2" t="s">
        <v>241</v>
      </c>
      <c r="C108" s="2">
        <v>32334</v>
      </c>
      <c r="D108" s="2" t="s">
        <v>169</v>
      </c>
      <c r="E108" s="5">
        <v>21</v>
      </c>
      <c r="F108" s="4">
        <v>921355620</v>
      </c>
      <c r="G108" s="3">
        <v>26906670182</v>
      </c>
    </row>
    <row r="109" spans="1:7" x14ac:dyDescent="0.25">
      <c r="A109" s="2" t="s">
        <v>242</v>
      </c>
      <c r="B109" s="2" t="s">
        <v>243</v>
      </c>
      <c r="C109" s="2">
        <v>34030</v>
      </c>
      <c r="D109" s="2" t="s">
        <v>18</v>
      </c>
      <c r="E109" s="5">
        <v>96</v>
      </c>
      <c r="F109" s="4">
        <v>991809496</v>
      </c>
      <c r="G109" s="3">
        <v>4935534242</v>
      </c>
    </row>
    <row r="110" spans="1:7" x14ac:dyDescent="0.25">
      <c r="A110" s="2" t="s">
        <v>244</v>
      </c>
      <c r="B110" s="2" t="s">
        <v>245</v>
      </c>
      <c r="C110" s="2">
        <v>31352</v>
      </c>
      <c r="D110" s="2" t="s">
        <v>96</v>
      </c>
      <c r="E110" s="5">
        <v>84</v>
      </c>
      <c r="F110" s="4">
        <v>946770569</v>
      </c>
      <c r="G110" s="3">
        <v>85872989168</v>
      </c>
    </row>
    <row r="111" spans="1:7" x14ac:dyDescent="0.25">
      <c r="A111" s="2" t="s">
        <v>246</v>
      </c>
      <c r="B111" s="2" t="s">
        <v>247</v>
      </c>
      <c r="C111" s="2">
        <v>32017</v>
      </c>
      <c r="D111" s="2" t="s">
        <v>9</v>
      </c>
      <c r="E111" s="5">
        <v>71</v>
      </c>
      <c r="F111" s="4">
        <v>916202245</v>
      </c>
      <c r="G111" s="3">
        <v>39941122139</v>
      </c>
    </row>
    <row r="112" spans="1:7" x14ac:dyDescent="0.25">
      <c r="A112" s="2" t="s">
        <v>248</v>
      </c>
      <c r="B112" s="2" t="s">
        <v>249</v>
      </c>
      <c r="C112" s="2">
        <v>31454</v>
      </c>
      <c r="D112" s="2" t="s">
        <v>41</v>
      </c>
      <c r="E112" s="5">
        <v>88</v>
      </c>
      <c r="F112" s="4">
        <v>976139857</v>
      </c>
      <c r="G112" s="3">
        <v>24976984575</v>
      </c>
    </row>
    <row r="113" spans="1:7" x14ac:dyDescent="0.25">
      <c r="A113" s="2" t="s">
        <v>250</v>
      </c>
      <c r="B113" s="2" t="s">
        <v>248</v>
      </c>
      <c r="C113" s="2">
        <v>34299</v>
      </c>
      <c r="D113" s="2" t="s">
        <v>102</v>
      </c>
      <c r="E113" s="5">
        <v>92</v>
      </c>
      <c r="F113" s="4">
        <v>921269639</v>
      </c>
      <c r="G113" s="3">
        <v>60365487450</v>
      </c>
    </row>
    <row r="114" spans="1:7" x14ac:dyDescent="0.25">
      <c r="A114" s="2" t="s">
        <v>251</v>
      </c>
      <c r="B114" s="2" t="s">
        <v>252</v>
      </c>
      <c r="C114" s="2">
        <v>32691</v>
      </c>
      <c r="D114" s="2" t="s">
        <v>9</v>
      </c>
      <c r="E114" s="5">
        <v>71</v>
      </c>
      <c r="F114" s="4">
        <v>980346582</v>
      </c>
      <c r="G114" s="3">
        <v>49167281010</v>
      </c>
    </row>
    <row r="115" spans="1:7" x14ac:dyDescent="0.25">
      <c r="A115" s="2" t="s">
        <v>253</v>
      </c>
      <c r="B115" s="2" t="s">
        <v>254</v>
      </c>
      <c r="C115" s="2">
        <v>32681</v>
      </c>
      <c r="D115" s="2" t="s">
        <v>71</v>
      </c>
      <c r="E115" s="5">
        <v>79</v>
      </c>
      <c r="F115" s="4">
        <v>972001323</v>
      </c>
      <c r="G115" s="3">
        <v>76025380884</v>
      </c>
    </row>
    <row r="116" spans="1:7" x14ac:dyDescent="0.25">
      <c r="A116" s="2" t="s">
        <v>255</v>
      </c>
      <c r="B116" s="2" t="s">
        <v>256</v>
      </c>
      <c r="C116" s="2">
        <v>33567</v>
      </c>
      <c r="D116" s="2" t="s">
        <v>108</v>
      </c>
      <c r="E116" s="5">
        <v>81</v>
      </c>
      <c r="F116" s="4">
        <v>960475072</v>
      </c>
      <c r="G116" s="3">
        <v>74328541649</v>
      </c>
    </row>
    <row r="117" spans="1:7" x14ac:dyDescent="0.25">
      <c r="A117" s="2" t="s">
        <v>257</v>
      </c>
      <c r="B117" s="2" t="s">
        <v>258</v>
      </c>
      <c r="C117" s="2">
        <v>32787</v>
      </c>
      <c r="D117" s="2" t="s">
        <v>77</v>
      </c>
      <c r="E117" s="5">
        <v>65</v>
      </c>
      <c r="F117" s="4">
        <v>935063069</v>
      </c>
      <c r="G117" s="3">
        <v>99585660655</v>
      </c>
    </row>
    <row r="118" spans="1:7" x14ac:dyDescent="0.25">
      <c r="A118" s="2" t="s">
        <v>259</v>
      </c>
      <c r="B118" s="2" t="s">
        <v>260</v>
      </c>
      <c r="C118" s="2">
        <v>33283</v>
      </c>
      <c r="D118" s="2" t="s">
        <v>18</v>
      </c>
      <c r="E118" s="5">
        <v>96</v>
      </c>
      <c r="F118" s="4">
        <v>963531727</v>
      </c>
      <c r="G118" s="3">
        <v>61539971407</v>
      </c>
    </row>
    <row r="119" spans="1:7" x14ac:dyDescent="0.25">
      <c r="A119" s="2" t="s">
        <v>261</v>
      </c>
      <c r="B119" s="2" t="s">
        <v>262</v>
      </c>
      <c r="C119" s="2">
        <v>33113</v>
      </c>
      <c r="D119" s="2" t="s">
        <v>9</v>
      </c>
      <c r="E119" s="5">
        <v>71</v>
      </c>
      <c r="F119" s="4">
        <v>920491928</v>
      </c>
      <c r="G119" s="3">
        <v>4319496270</v>
      </c>
    </row>
    <row r="120" spans="1:7" x14ac:dyDescent="0.25">
      <c r="A120" s="2" t="s">
        <v>263</v>
      </c>
      <c r="B120" s="2" t="s">
        <v>264</v>
      </c>
      <c r="C120" s="2">
        <v>33416</v>
      </c>
      <c r="D120" s="2" t="s">
        <v>46</v>
      </c>
      <c r="E120" s="5">
        <v>41</v>
      </c>
      <c r="F120" s="4">
        <v>987540692</v>
      </c>
      <c r="G120" s="3">
        <v>23220323860</v>
      </c>
    </row>
    <row r="121" spans="1:7" x14ac:dyDescent="0.25">
      <c r="A121" s="2" t="s">
        <v>44</v>
      </c>
      <c r="B121" s="2" t="s">
        <v>45</v>
      </c>
      <c r="C121" s="2">
        <v>32067</v>
      </c>
      <c r="D121" s="2" t="s">
        <v>46</v>
      </c>
      <c r="E121" s="5">
        <v>41</v>
      </c>
      <c r="F121" s="4">
        <v>995584244</v>
      </c>
      <c r="G121" s="3">
        <v>2623025860</v>
      </c>
    </row>
    <row r="122" spans="1:7" x14ac:dyDescent="0.25">
      <c r="A122" s="2" t="s">
        <v>265</v>
      </c>
      <c r="B122" s="2" t="s">
        <v>266</v>
      </c>
      <c r="C122" s="2">
        <v>34170</v>
      </c>
      <c r="D122" s="2" t="s">
        <v>27</v>
      </c>
      <c r="E122" s="5">
        <v>68</v>
      </c>
      <c r="F122" s="4">
        <v>953744088</v>
      </c>
      <c r="G122" s="3">
        <v>51154569734</v>
      </c>
    </row>
    <row r="123" spans="1:7" x14ac:dyDescent="0.25">
      <c r="A123" s="2" t="s">
        <v>267</v>
      </c>
      <c r="B123" s="2" t="s">
        <v>268</v>
      </c>
      <c r="C123" s="2">
        <v>32914</v>
      </c>
      <c r="D123" s="2" t="s">
        <v>74</v>
      </c>
      <c r="E123" s="5">
        <v>84</v>
      </c>
      <c r="F123" s="4">
        <v>958709746</v>
      </c>
      <c r="G123" s="3">
        <v>20158853121</v>
      </c>
    </row>
    <row r="124" spans="1:7" x14ac:dyDescent="0.25">
      <c r="A124" s="2" t="s">
        <v>269</v>
      </c>
      <c r="B124" s="2" t="s">
        <v>270</v>
      </c>
      <c r="C124" s="2">
        <v>32606</v>
      </c>
      <c r="D124" s="2" t="s">
        <v>27</v>
      </c>
      <c r="E124" s="5">
        <v>68</v>
      </c>
      <c r="F124" s="4">
        <v>903052225</v>
      </c>
      <c r="G124" s="3">
        <v>13538797757</v>
      </c>
    </row>
    <row r="125" spans="1:7" x14ac:dyDescent="0.25">
      <c r="A125" s="2" t="s">
        <v>271</v>
      </c>
      <c r="B125" s="2" t="s">
        <v>272</v>
      </c>
      <c r="C125" s="2">
        <v>31710</v>
      </c>
      <c r="D125" s="2" t="s">
        <v>21</v>
      </c>
      <c r="E125" s="5">
        <v>86</v>
      </c>
      <c r="F125" s="4">
        <v>930406757</v>
      </c>
      <c r="G125" s="3">
        <v>41084036777</v>
      </c>
    </row>
    <row r="126" spans="1:7" x14ac:dyDescent="0.25">
      <c r="A126" s="2" t="s">
        <v>273</v>
      </c>
      <c r="B126" s="2" t="s">
        <v>274</v>
      </c>
      <c r="C126" s="2">
        <v>34288</v>
      </c>
      <c r="D126" s="2" t="s">
        <v>123</v>
      </c>
      <c r="E126" s="5">
        <v>51</v>
      </c>
      <c r="F126" s="4">
        <v>988848293</v>
      </c>
      <c r="G126" s="3">
        <v>32395952335</v>
      </c>
    </row>
    <row r="127" spans="1:7" x14ac:dyDescent="0.25">
      <c r="A127" s="2" t="s">
        <v>275</v>
      </c>
      <c r="B127" s="2" t="s">
        <v>276</v>
      </c>
      <c r="C127" s="2">
        <v>34269</v>
      </c>
      <c r="D127" s="2" t="s">
        <v>82</v>
      </c>
      <c r="E127" s="5">
        <v>91</v>
      </c>
      <c r="F127" s="4">
        <v>945973734</v>
      </c>
      <c r="G127" s="3">
        <v>70560072824</v>
      </c>
    </row>
    <row r="128" spans="1:7" x14ac:dyDescent="0.25">
      <c r="A128" s="2" t="s">
        <v>19</v>
      </c>
      <c r="B128" s="2" t="s">
        <v>20</v>
      </c>
      <c r="C128" s="2">
        <v>31636</v>
      </c>
      <c r="D128" s="2" t="s">
        <v>21</v>
      </c>
      <c r="E128" s="5">
        <v>86</v>
      </c>
      <c r="F128" s="4">
        <v>956144392</v>
      </c>
      <c r="G128" s="3">
        <v>14715268515</v>
      </c>
    </row>
    <row r="129" spans="1:7" x14ac:dyDescent="0.25">
      <c r="A129" s="2" t="s">
        <v>277</v>
      </c>
      <c r="B129" s="2" t="s">
        <v>278</v>
      </c>
      <c r="C129" s="2">
        <v>31441</v>
      </c>
      <c r="D129" s="2" t="s">
        <v>56</v>
      </c>
      <c r="E129" s="5">
        <v>69</v>
      </c>
      <c r="F129" s="4">
        <v>973814077</v>
      </c>
      <c r="G129" s="3">
        <v>91117835057</v>
      </c>
    </row>
    <row r="130" spans="1:7" x14ac:dyDescent="0.25">
      <c r="A130" s="2" t="s">
        <v>279</v>
      </c>
      <c r="B130" s="2" t="s">
        <v>280</v>
      </c>
      <c r="C130" s="2">
        <v>31294</v>
      </c>
      <c r="D130" s="2" t="s">
        <v>102</v>
      </c>
      <c r="E130" s="5">
        <v>92</v>
      </c>
      <c r="F130" s="4">
        <v>924331043</v>
      </c>
      <c r="G130" s="3">
        <v>85039195019</v>
      </c>
    </row>
    <row r="131" spans="1:7" x14ac:dyDescent="0.25">
      <c r="A131" s="2" t="s">
        <v>281</v>
      </c>
      <c r="B131" s="2" t="s">
        <v>282</v>
      </c>
      <c r="C131" s="2">
        <v>33053</v>
      </c>
      <c r="D131" s="2" t="s">
        <v>12</v>
      </c>
      <c r="E131" s="5">
        <v>62</v>
      </c>
      <c r="F131" s="4">
        <v>902039521</v>
      </c>
      <c r="G131" s="3">
        <v>70699366469</v>
      </c>
    </row>
    <row r="132" spans="1:7" x14ac:dyDescent="0.25">
      <c r="A132" s="2" t="s">
        <v>283</v>
      </c>
      <c r="B132" s="2" t="s">
        <v>284</v>
      </c>
      <c r="C132" s="2">
        <v>32894</v>
      </c>
      <c r="D132" s="2" t="s">
        <v>46</v>
      </c>
      <c r="E132" s="5">
        <v>41</v>
      </c>
      <c r="F132" s="4">
        <v>974130501</v>
      </c>
      <c r="G132" s="3">
        <v>15287815335</v>
      </c>
    </row>
    <row r="133" spans="1:7" x14ac:dyDescent="0.25">
      <c r="A133" s="2" t="s">
        <v>285</v>
      </c>
      <c r="B133" s="2" t="s">
        <v>286</v>
      </c>
      <c r="C133" s="2">
        <v>31946</v>
      </c>
      <c r="D133" s="2" t="s">
        <v>102</v>
      </c>
      <c r="E133" s="5">
        <v>92</v>
      </c>
      <c r="F133" s="4">
        <v>917767833</v>
      </c>
      <c r="G133" s="3">
        <v>52212966178</v>
      </c>
    </row>
    <row r="134" spans="1:7" x14ac:dyDescent="0.25">
      <c r="A134" s="2" t="s">
        <v>121</v>
      </c>
      <c r="B134" s="2" t="s">
        <v>122</v>
      </c>
      <c r="C134" s="2">
        <v>34064</v>
      </c>
      <c r="D134" s="2" t="s">
        <v>15</v>
      </c>
      <c r="E134" s="5">
        <v>27</v>
      </c>
      <c r="F134" s="4">
        <v>995897303</v>
      </c>
      <c r="G134" s="3">
        <v>33558895619</v>
      </c>
    </row>
    <row r="135" spans="1:7" x14ac:dyDescent="0.25">
      <c r="A135" s="2" t="s">
        <v>287</v>
      </c>
      <c r="B135" s="2" t="s">
        <v>288</v>
      </c>
      <c r="C135" s="2">
        <v>32351</v>
      </c>
      <c r="D135" s="2" t="s">
        <v>12</v>
      </c>
      <c r="E135" s="5">
        <v>62</v>
      </c>
      <c r="F135" s="4">
        <v>929554524</v>
      </c>
      <c r="G135" s="3">
        <v>29605656135</v>
      </c>
    </row>
    <row r="136" spans="1:7" x14ac:dyDescent="0.25">
      <c r="A136" s="2" t="s">
        <v>289</v>
      </c>
      <c r="B136" s="2" t="s">
        <v>290</v>
      </c>
      <c r="C136" s="2">
        <v>32927</v>
      </c>
      <c r="D136" s="2" t="s">
        <v>77</v>
      </c>
      <c r="E136" s="5">
        <v>65</v>
      </c>
      <c r="F136" s="4">
        <v>974245488</v>
      </c>
      <c r="G136" s="3">
        <v>15627750212</v>
      </c>
    </row>
    <row r="137" spans="1:7" x14ac:dyDescent="0.25">
      <c r="A137" s="2" t="s">
        <v>291</v>
      </c>
      <c r="B137" s="2" t="s">
        <v>292</v>
      </c>
      <c r="C137" s="2">
        <v>32215</v>
      </c>
      <c r="D137" s="2" t="s">
        <v>15</v>
      </c>
      <c r="E137" s="5">
        <v>27</v>
      </c>
      <c r="F137" s="4">
        <v>997720852</v>
      </c>
      <c r="G137" s="3">
        <v>30524058610</v>
      </c>
    </row>
    <row r="138" spans="1:7" x14ac:dyDescent="0.25">
      <c r="A138" s="2" t="s">
        <v>293</v>
      </c>
      <c r="B138" s="2" t="s">
        <v>294</v>
      </c>
      <c r="C138" s="2">
        <v>32951</v>
      </c>
      <c r="D138" s="2" t="s">
        <v>93</v>
      </c>
      <c r="E138" s="5">
        <v>48</v>
      </c>
      <c r="F138" s="4">
        <v>929361047</v>
      </c>
      <c r="G138" s="3">
        <v>78268398424</v>
      </c>
    </row>
    <row r="139" spans="1:7" x14ac:dyDescent="0.25">
      <c r="A139" s="2" t="s">
        <v>295</v>
      </c>
      <c r="B139" s="2" t="s">
        <v>296</v>
      </c>
      <c r="C139" s="2">
        <v>32973</v>
      </c>
      <c r="D139" s="2" t="s">
        <v>126</v>
      </c>
      <c r="E139" s="5">
        <v>31</v>
      </c>
      <c r="F139" s="4">
        <v>974704198</v>
      </c>
      <c r="G139" s="3">
        <v>8143577785</v>
      </c>
    </row>
    <row r="140" spans="1:7" x14ac:dyDescent="0.25">
      <c r="A140" s="2" t="s">
        <v>194</v>
      </c>
      <c r="B140" s="2" t="s">
        <v>195</v>
      </c>
      <c r="C140" s="2">
        <v>31352</v>
      </c>
      <c r="D140" s="2" t="s">
        <v>46</v>
      </c>
      <c r="E140" s="5">
        <v>41</v>
      </c>
      <c r="F140" s="4">
        <v>922675447</v>
      </c>
      <c r="G140" s="3">
        <v>9405432572</v>
      </c>
    </row>
    <row r="141" spans="1:7" x14ac:dyDescent="0.25">
      <c r="A141" s="2" t="s">
        <v>254</v>
      </c>
      <c r="B141" s="2" t="s">
        <v>297</v>
      </c>
      <c r="C141" s="2">
        <v>33249</v>
      </c>
      <c r="D141" s="2" t="s">
        <v>38</v>
      </c>
      <c r="E141" s="5">
        <v>83</v>
      </c>
      <c r="F141" s="4">
        <v>910790314</v>
      </c>
      <c r="G141" s="3">
        <v>50127065198</v>
      </c>
    </row>
    <row r="142" spans="1:7" x14ac:dyDescent="0.25">
      <c r="A142" s="2" t="s">
        <v>189</v>
      </c>
      <c r="B142" s="2" t="s">
        <v>298</v>
      </c>
      <c r="C142" s="2">
        <v>32419</v>
      </c>
      <c r="D142" s="2" t="s">
        <v>18</v>
      </c>
      <c r="E142" s="5">
        <v>96</v>
      </c>
      <c r="F142" s="4">
        <v>933715053</v>
      </c>
      <c r="G142" s="3">
        <v>63549075822</v>
      </c>
    </row>
    <row r="143" spans="1:7" x14ac:dyDescent="0.25">
      <c r="A143" s="2" t="s">
        <v>10</v>
      </c>
      <c r="B143" s="2" t="s">
        <v>11</v>
      </c>
      <c r="C143" s="2">
        <v>31378</v>
      </c>
      <c r="D143" s="2" t="s">
        <v>82</v>
      </c>
      <c r="E143" s="5">
        <v>91</v>
      </c>
      <c r="F143" s="4">
        <v>926082524</v>
      </c>
      <c r="G143" s="3">
        <v>28448947345</v>
      </c>
    </row>
    <row r="144" spans="1:7" x14ac:dyDescent="0.25">
      <c r="A144" s="2" t="s">
        <v>299</v>
      </c>
      <c r="B144" s="2" t="s">
        <v>300</v>
      </c>
      <c r="C144" s="2">
        <v>31695</v>
      </c>
      <c r="D144" s="2" t="s">
        <v>77</v>
      </c>
      <c r="E144" s="5">
        <v>65</v>
      </c>
      <c r="F144" s="4">
        <v>999284355</v>
      </c>
      <c r="G144" s="3">
        <v>82699407484</v>
      </c>
    </row>
    <row r="145" spans="1:7" x14ac:dyDescent="0.25">
      <c r="A145" s="2" t="s">
        <v>301</v>
      </c>
      <c r="B145" s="2" t="s">
        <v>302</v>
      </c>
      <c r="C145" s="2">
        <v>34321</v>
      </c>
      <c r="D145" s="2" t="s">
        <v>24</v>
      </c>
      <c r="E145" s="5">
        <v>82</v>
      </c>
      <c r="F145" s="4">
        <v>900273943</v>
      </c>
      <c r="G145" s="3">
        <v>66270345160</v>
      </c>
    </row>
    <row r="146" spans="1:7" x14ac:dyDescent="0.25">
      <c r="A146" s="2" t="s">
        <v>250</v>
      </c>
      <c r="B146" s="2" t="s">
        <v>248</v>
      </c>
      <c r="C146" s="2">
        <v>33080</v>
      </c>
      <c r="D146" s="2" t="s">
        <v>99</v>
      </c>
      <c r="E146" s="5">
        <v>61</v>
      </c>
      <c r="F146" s="4">
        <v>955818032</v>
      </c>
      <c r="G146" s="3">
        <v>69998970114</v>
      </c>
    </row>
    <row r="147" spans="1:7" x14ac:dyDescent="0.25">
      <c r="A147" s="2" t="s">
        <v>184</v>
      </c>
      <c r="B147" s="2" t="s">
        <v>185</v>
      </c>
      <c r="C147" s="2">
        <v>33863</v>
      </c>
      <c r="D147" s="2" t="s">
        <v>38</v>
      </c>
      <c r="E147" s="5">
        <v>83</v>
      </c>
      <c r="F147" s="4">
        <v>992875260</v>
      </c>
      <c r="G147" s="3">
        <v>8651690055</v>
      </c>
    </row>
    <row r="148" spans="1:7" x14ac:dyDescent="0.25">
      <c r="A148" s="2" t="s">
        <v>303</v>
      </c>
      <c r="B148" s="2" t="s">
        <v>304</v>
      </c>
      <c r="C148" s="2">
        <v>33870</v>
      </c>
      <c r="D148" s="2" t="s">
        <v>56</v>
      </c>
      <c r="E148" s="5">
        <v>69</v>
      </c>
      <c r="F148" s="4">
        <v>993005829</v>
      </c>
      <c r="G148" s="3">
        <v>93499874572</v>
      </c>
    </row>
    <row r="149" spans="1:7" x14ac:dyDescent="0.25">
      <c r="A149" s="2" t="s">
        <v>305</v>
      </c>
      <c r="B149" s="2" t="s">
        <v>306</v>
      </c>
      <c r="C149" s="2">
        <v>34282</v>
      </c>
      <c r="D149" s="2" t="s">
        <v>30</v>
      </c>
      <c r="E149" s="5">
        <v>63</v>
      </c>
      <c r="F149" s="4">
        <v>957701249</v>
      </c>
      <c r="G149" s="3">
        <v>72487191839</v>
      </c>
    </row>
    <row r="150" spans="1:7" x14ac:dyDescent="0.25">
      <c r="A150" s="2" t="s">
        <v>307</v>
      </c>
      <c r="B150" s="2" t="s">
        <v>308</v>
      </c>
      <c r="C150" s="2">
        <v>33948</v>
      </c>
      <c r="D150" s="2" t="s">
        <v>74</v>
      </c>
      <c r="E150" s="5">
        <v>84</v>
      </c>
      <c r="F150" s="4">
        <v>952310142</v>
      </c>
      <c r="G150" s="3">
        <v>88966410807</v>
      </c>
    </row>
    <row r="151" spans="1:7" x14ac:dyDescent="0.25">
      <c r="A151" s="2" t="s">
        <v>309</v>
      </c>
      <c r="B151" s="2" t="s">
        <v>310</v>
      </c>
      <c r="C151" s="2">
        <v>32543</v>
      </c>
      <c r="D151" s="2" t="s">
        <v>71</v>
      </c>
      <c r="E151" s="5">
        <v>79</v>
      </c>
      <c r="F151" s="4">
        <v>985071792</v>
      </c>
      <c r="G151" s="3">
        <v>68814700506</v>
      </c>
    </row>
    <row r="152" spans="1:7" x14ac:dyDescent="0.25">
      <c r="A152" s="2" t="s">
        <v>301</v>
      </c>
      <c r="B152" s="2" t="s">
        <v>302</v>
      </c>
      <c r="C152" s="2">
        <v>33021</v>
      </c>
      <c r="D152" s="2" t="s">
        <v>21</v>
      </c>
      <c r="E152" s="5">
        <v>86</v>
      </c>
      <c r="F152" s="4">
        <v>969626919</v>
      </c>
      <c r="G152" s="3">
        <v>46610238787</v>
      </c>
    </row>
    <row r="153" spans="1:7" x14ac:dyDescent="0.25">
      <c r="A153" s="2" t="s">
        <v>311</v>
      </c>
      <c r="B153" s="2" t="s">
        <v>312</v>
      </c>
      <c r="C153" s="2">
        <v>33437</v>
      </c>
      <c r="D153" s="2" t="s">
        <v>74</v>
      </c>
      <c r="E153" s="5">
        <v>84</v>
      </c>
      <c r="F153" s="4">
        <v>989786535</v>
      </c>
      <c r="G153" s="3">
        <v>38776398329</v>
      </c>
    </row>
    <row r="154" spans="1:7" x14ac:dyDescent="0.25">
      <c r="A154" s="2" t="s">
        <v>129</v>
      </c>
      <c r="B154" s="2" t="s">
        <v>130</v>
      </c>
      <c r="C154" s="2">
        <v>34159</v>
      </c>
      <c r="D154" s="2" t="s">
        <v>15</v>
      </c>
      <c r="E154" s="5">
        <v>27</v>
      </c>
      <c r="F154" s="4">
        <v>949656417</v>
      </c>
      <c r="G154" s="3">
        <v>39679007143</v>
      </c>
    </row>
    <row r="155" spans="1:7" x14ac:dyDescent="0.25">
      <c r="A155" s="2" t="s">
        <v>313</v>
      </c>
      <c r="B155" s="2" t="s">
        <v>314</v>
      </c>
      <c r="C155" s="2">
        <v>33292</v>
      </c>
      <c r="D155" s="2" t="s">
        <v>123</v>
      </c>
      <c r="E155" s="5">
        <v>51</v>
      </c>
      <c r="F155" s="4">
        <v>996420536</v>
      </c>
      <c r="G155" s="3">
        <v>79761308602</v>
      </c>
    </row>
    <row r="156" spans="1:7" x14ac:dyDescent="0.25">
      <c r="A156" s="2" t="s">
        <v>315</v>
      </c>
      <c r="B156" s="2" t="s">
        <v>316</v>
      </c>
      <c r="C156" s="2">
        <v>34284</v>
      </c>
      <c r="D156" s="2" t="s">
        <v>18</v>
      </c>
      <c r="E156" s="5">
        <v>96</v>
      </c>
      <c r="F156" s="4">
        <v>938250253</v>
      </c>
      <c r="G156" s="3">
        <v>95038787097</v>
      </c>
    </row>
    <row r="157" spans="1:7" x14ac:dyDescent="0.25">
      <c r="A157" s="2" t="s">
        <v>317</v>
      </c>
      <c r="B157" s="2" t="s">
        <v>318</v>
      </c>
      <c r="C157" s="2">
        <v>32337</v>
      </c>
      <c r="D157" s="2" t="s">
        <v>30</v>
      </c>
      <c r="E157" s="5">
        <v>63</v>
      </c>
      <c r="F157" s="4">
        <v>938643296</v>
      </c>
      <c r="G157" s="3">
        <v>62562970108</v>
      </c>
    </row>
    <row r="158" spans="1:7" x14ac:dyDescent="0.25">
      <c r="A158" s="2" t="s">
        <v>319</v>
      </c>
      <c r="B158" s="2" t="s">
        <v>320</v>
      </c>
      <c r="C158" s="2">
        <v>31993</v>
      </c>
      <c r="D158" s="2" t="s">
        <v>93</v>
      </c>
      <c r="E158" s="5">
        <v>48</v>
      </c>
      <c r="F158" s="4">
        <v>989073534</v>
      </c>
      <c r="G158" s="3">
        <v>59564052461</v>
      </c>
    </row>
    <row r="159" spans="1:7" x14ac:dyDescent="0.25">
      <c r="A159" s="2" t="s">
        <v>321</v>
      </c>
      <c r="B159" s="2" t="s">
        <v>322</v>
      </c>
      <c r="C159" s="2">
        <v>33385</v>
      </c>
      <c r="D159" s="2" t="s">
        <v>41</v>
      </c>
      <c r="E159" s="5">
        <v>88</v>
      </c>
      <c r="F159" s="4">
        <v>990528046</v>
      </c>
      <c r="G159" s="3">
        <v>66192544276</v>
      </c>
    </row>
    <row r="160" spans="1:7" x14ac:dyDescent="0.25">
      <c r="A160" s="2" t="s">
        <v>85</v>
      </c>
      <c r="B160" s="2" t="s">
        <v>86</v>
      </c>
      <c r="C160" s="2">
        <v>32822</v>
      </c>
      <c r="D160" s="2" t="s">
        <v>33</v>
      </c>
      <c r="E160" s="5">
        <v>98</v>
      </c>
      <c r="F160" s="4">
        <v>983801509</v>
      </c>
      <c r="G160" s="3">
        <v>68594828010</v>
      </c>
    </row>
    <row r="161" spans="1:7" x14ac:dyDescent="0.25">
      <c r="A161" s="2" t="s">
        <v>323</v>
      </c>
      <c r="B161" s="2" t="s">
        <v>324</v>
      </c>
      <c r="C161" s="2">
        <v>33910</v>
      </c>
      <c r="D161" s="2" t="s">
        <v>9</v>
      </c>
      <c r="E161" s="5">
        <v>71</v>
      </c>
      <c r="F161" s="4">
        <v>940470885</v>
      </c>
      <c r="G161" s="3">
        <v>70846433187</v>
      </c>
    </row>
    <row r="162" spans="1:7" x14ac:dyDescent="0.25">
      <c r="A162" s="2" t="s">
        <v>174</v>
      </c>
      <c r="B162" s="2" t="s">
        <v>175</v>
      </c>
      <c r="C162" s="2">
        <v>31498</v>
      </c>
      <c r="D162" s="2" t="s">
        <v>102</v>
      </c>
      <c r="E162" s="5">
        <v>92</v>
      </c>
      <c r="F162" s="4">
        <v>975050799</v>
      </c>
      <c r="G162" s="3">
        <v>54408539861</v>
      </c>
    </row>
    <row r="163" spans="1:7" x14ac:dyDescent="0.25">
      <c r="A163" s="2" t="s">
        <v>325</v>
      </c>
      <c r="B163" s="2" t="s">
        <v>326</v>
      </c>
      <c r="C163" s="2">
        <v>33024</v>
      </c>
      <c r="D163" s="2" t="s">
        <v>102</v>
      </c>
      <c r="E163" s="5">
        <v>92</v>
      </c>
      <c r="F163" s="4">
        <v>968801970</v>
      </c>
      <c r="G163" s="3">
        <v>94083401099</v>
      </c>
    </row>
    <row r="164" spans="1:7" x14ac:dyDescent="0.25">
      <c r="A164" s="2" t="s">
        <v>253</v>
      </c>
      <c r="B164" s="2" t="s">
        <v>254</v>
      </c>
      <c r="C164" s="2">
        <v>31214</v>
      </c>
      <c r="D164" s="2" t="s">
        <v>30</v>
      </c>
      <c r="E164" s="5">
        <v>63</v>
      </c>
      <c r="F164" s="4">
        <v>940883780</v>
      </c>
      <c r="G164" s="3">
        <v>90538214373</v>
      </c>
    </row>
    <row r="165" spans="1:7" x14ac:dyDescent="0.25">
      <c r="A165" s="2" t="s">
        <v>167</v>
      </c>
      <c r="B165" s="2" t="s">
        <v>168</v>
      </c>
      <c r="C165" s="2">
        <v>32803</v>
      </c>
      <c r="D165" s="2" t="s">
        <v>38</v>
      </c>
      <c r="E165" s="5">
        <v>83</v>
      </c>
      <c r="F165" s="4">
        <v>960402392</v>
      </c>
      <c r="G165" s="3">
        <v>18300166902</v>
      </c>
    </row>
    <row r="166" spans="1:7" x14ac:dyDescent="0.25">
      <c r="A166" s="2" t="s">
        <v>182</v>
      </c>
      <c r="B166" s="2" t="s">
        <v>183</v>
      </c>
      <c r="C166" s="2">
        <v>31245</v>
      </c>
      <c r="D166" s="2" t="s">
        <v>102</v>
      </c>
      <c r="E166" s="5">
        <v>92</v>
      </c>
      <c r="F166" s="4">
        <v>951806198</v>
      </c>
      <c r="G166" s="3">
        <v>63713627511</v>
      </c>
    </row>
    <row r="167" spans="1:7" x14ac:dyDescent="0.25">
      <c r="A167" s="2" t="s">
        <v>327</v>
      </c>
      <c r="B167" s="2" t="s">
        <v>328</v>
      </c>
      <c r="C167" s="2">
        <v>32603</v>
      </c>
      <c r="D167" s="2" t="s">
        <v>96</v>
      </c>
      <c r="E167" s="5">
        <v>84</v>
      </c>
      <c r="F167" s="4">
        <v>986682773</v>
      </c>
      <c r="G167" s="3">
        <v>40565481010</v>
      </c>
    </row>
    <row r="168" spans="1:7" x14ac:dyDescent="0.25">
      <c r="A168" s="2" t="s">
        <v>329</v>
      </c>
      <c r="B168" s="2" t="s">
        <v>330</v>
      </c>
      <c r="C168" s="2">
        <v>31758</v>
      </c>
      <c r="D168" s="2" t="s">
        <v>56</v>
      </c>
      <c r="E168" s="5">
        <v>69</v>
      </c>
      <c r="F168" s="4">
        <v>978155191</v>
      </c>
      <c r="G168" s="3">
        <v>21581722636</v>
      </c>
    </row>
    <row r="169" spans="1:7" x14ac:dyDescent="0.25">
      <c r="A169" s="2" t="s">
        <v>331</v>
      </c>
      <c r="B169" s="2" t="s">
        <v>332</v>
      </c>
      <c r="C169" s="2">
        <v>31700</v>
      </c>
      <c r="D169" s="2" t="s">
        <v>21</v>
      </c>
      <c r="E169" s="5">
        <v>86</v>
      </c>
      <c r="F169" s="4">
        <v>996788975</v>
      </c>
      <c r="G169" s="3">
        <v>7073738084</v>
      </c>
    </row>
    <row r="170" spans="1:7" x14ac:dyDescent="0.25">
      <c r="A170" s="2" t="s">
        <v>333</v>
      </c>
      <c r="B170" s="2" t="s">
        <v>334</v>
      </c>
      <c r="C170" s="2">
        <v>31282</v>
      </c>
      <c r="D170" s="2" t="s">
        <v>30</v>
      </c>
      <c r="E170" s="5">
        <v>63</v>
      </c>
      <c r="F170" s="4">
        <v>958456236</v>
      </c>
      <c r="G170" s="3">
        <v>12638692341</v>
      </c>
    </row>
    <row r="171" spans="1:7" x14ac:dyDescent="0.25">
      <c r="A171" s="2" t="s">
        <v>335</v>
      </c>
      <c r="B171" s="2" t="s">
        <v>336</v>
      </c>
      <c r="C171" s="2">
        <v>32232</v>
      </c>
      <c r="D171" s="2" t="s">
        <v>30</v>
      </c>
      <c r="E171" s="5">
        <v>63</v>
      </c>
      <c r="F171" s="4">
        <v>969635764</v>
      </c>
      <c r="G171" s="3">
        <v>87272207033</v>
      </c>
    </row>
    <row r="172" spans="1:7" x14ac:dyDescent="0.25">
      <c r="A172" s="2" t="s">
        <v>337</v>
      </c>
      <c r="B172" s="2" t="s">
        <v>106</v>
      </c>
      <c r="C172" s="2">
        <v>33715</v>
      </c>
      <c r="D172" s="2" t="s">
        <v>12</v>
      </c>
      <c r="E172" s="5">
        <v>62</v>
      </c>
      <c r="F172" s="4">
        <v>993448970</v>
      </c>
      <c r="G172" s="3">
        <v>88612700675</v>
      </c>
    </row>
    <row r="173" spans="1:7" x14ac:dyDescent="0.25">
      <c r="A173" s="2" t="s">
        <v>338</v>
      </c>
      <c r="B173" s="2" t="s">
        <v>339</v>
      </c>
      <c r="C173" s="2">
        <v>34186</v>
      </c>
      <c r="D173" s="2" t="s">
        <v>21</v>
      </c>
      <c r="E173" s="5">
        <v>86</v>
      </c>
      <c r="F173" s="4">
        <v>948903322</v>
      </c>
      <c r="G173" s="3">
        <v>82038064435</v>
      </c>
    </row>
    <row r="174" spans="1:7" x14ac:dyDescent="0.25">
      <c r="A174" s="2" t="s">
        <v>340</v>
      </c>
      <c r="B174" s="2" t="s">
        <v>341</v>
      </c>
      <c r="C174" s="2">
        <v>31998</v>
      </c>
      <c r="D174" s="2" t="s">
        <v>27</v>
      </c>
      <c r="E174" s="5">
        <v>68</v>
      </c>
      <c r="F174" s="4">
        <v>914584398</v>
      </c>
      <c r="G174" s="3">
        <v>43444419467</v>
      </c>
    </row>
    <row r="175" spans="1:7" x14ac:dyDescent="0.25">
      <c r="A175" s="2" t="s">
        <v>342</v>
      </c>
      <c r="B175" s="2" t="s">
        <v>343</v>
      </c>
      <c r="C175" s="2">
        <v>33175</v>
      </c>
      <c r="D175" s="2" t="s">
        <v>15</v>
      </c>
      <c r="E175" s="5">
        <v>27</v>
      </c>
      <c r="F175" s="4">
        <v>993805028</v>
      </c>
      <c r="G175" s="3">
        <v>22143265797</v>
      </c>
    </row>
    <row r="176" spans="1:7" x14ac:dyDescent="0.25">
      <c r="A176" s="2" t="s">
        <v>344</v>
      </c>
      <c r="B176" s="2" t="s">
        <v>345</v>
      </c>
      <c r="C176" s="2">
        <v>31134</v>
      </c>
      <c r="D176" s="2" t="s">
        <v>77</v>
      </c>
      <c r="E176" s="5">
        <v>65</v>
      </c>
      <c r="F176" s="4">
        <v>968850528</v>
      </c>
      <c r="G176" s="3">
        <v>94054986399</v>
      </c>
    </row>
    <row r="177" spans="1:7" x14ac:dyDescent="0.25">
      <c r="A177" s="2" t="s">
        <v>151</v>
      </c>
      <c r="B177" s="2" t="s">
        <v>152</v>
      </c>
      <c r="C177" s="2">
        <v>31521</v>
      </c>
      <c r="D177" s="2" t="s">
        <v>21</v>
      </c>
      <c r="E177" s="5">
        <v>86</v>
      </c>
      <c r="F177" s="4">
        <v>957888758</v>
      </c>
      <c r="G177" s="3">
        <v>51108550946</v>
      </c>
    </row>
    <row r="178" spans="1:7" x14ac:dyDescent="0.25">
      <c r="A178" s="2" t="s">
        <v>346</v>
      </c>
      <c r="B178" s="2" t="s">
        <v>347</v>
      </c>
      <c r="C178" s="2">
        <v>32159</v>
      </c>
      <c r="D178" s="2" t="s">
        <v>105</v>
      </c>
      <c r="E178" s="5">
        <v>11</v>
      </c>
      <c r="F178" s="4">
        <v>940029019</v>
      </c>
      <c r="G178" s="3">
        <v>65055506925</v>
      </c>
    </row>
    <row r="179" spans="1:7" x14ac:dyDescent="0.25">
      <c r="A179" s="2" t="s">
        <v>348</v>
      </c>
      <c r="B179" s="2" t="s">
        <v>349</v>
      </c>
      <c r="C179" s="2">
        <v>31242</v>
      </c>
      <c r="D179" s="2" t="s">
        <v>51</v>
      </c>
      <c r="E179" s="5">
        <v>95</v>
      </c>
      <c r="F179" s="4">
        <v>917941465</v>
      </c>
      <c r="G179" s="3">
        <v>92808895422</v>
      </c>
    </row>
    <row r="180" spans="1:7" x14ac:dyDescent="0.25">
      <c r="A180" s="2" t="s">
        <v>350</v>
      </c>
      <c r="B180" s="2" t="s">
        <v>351</v>
      </c>
      <c r="C180" s="2">
        <v>32947</v>
      </c>
      <c r="D180" s="2" t="s">
        <v>77</v>
      </c>
      <c r="E180" s="5">
        <v>65</v>
      </c>
      <c r="F180" s="4">
        <v>928379093</v>
      </c>
      <c r="G180" s="3">
        <v>98369842717</v>
      </c>
    </row>
    <row r="181" spans="1:7" x14ac:dyDescent="0.25">
      <c r="A181" s="2" t="s">
        <v>352</v>
      </c>
      <c r="B181" s="2" t="s">
        <v>353</v>
      </c>
      <c r="C181" s="2">
        <v>31287</v>
      </c>
      <c r="D181" s="2" t="s">
        <v>93</v>
      </c>
      <c r="E181" s="5">
        <v>48</v>
      </c>
      <c r="F181" s="4">
        <v>904514247</v>
      </c>
      <c r="G181" s="3">
        <v>86972782082</v>
      </c>
    </row>
    <row r="182" spans="1:7" x14ac:dyDescent="0.25">
      <c r="A182" s="2" t="s">
        <v>354</v>
      </c>
      <c r="B182" s="2" t="s">
        <v>355</v>
      </c>
      <c r="C182" s="2">
        <v>34262</v>
      </c>
      <c r="D182" s="2" t="s">
        <v>74</v>
      </c>
      <c r="E182" s="5">
        <v>84</v>
      </c>
      <c r="F182" s="4">
        <v>933902323</v>
      </c>
      <c r="G182" s="3">
        <v>72985709116</v>
      </c>
    </row>
    <row r="183" spans="1:7" x14ac:dyDescent="0.25">
      <c r="A183" s="2" t="s">
        <v>356</v>
      </c>
      <c r="B183" s="2" t="s">
        <v>357</v>
      </c>
      <c r="C183" s="2">
        <v>31382</v>
      </c>
      <c r="D183" s="2" t="s">
        <v>18</v>
      </c>
      <c r="E183" s="5">
        <v>96</v>
      </c>
      <c r="F183" s="4">
        <v>929561052</v>
      </c>
      <c r="G183" s="3">
        <v>526762242</v>
      </c>
    </row>
    <row r="184" spans="1:7" x14ac:dyDescent="0.25">
      <c r="A184" s="2" t="s">
        <v>54</v>
      </c>
      <c r="B184" s="2" t="s">
        <v>55</v>
      </c>
      <c r="C184" s="2">
        <v>31502</v>
      </c>
      <c r="D184" s="2" t="s">
        <v>169</v>
      </c>
      <c r="E184" s="5">
        <v>21</v>
      </c>
      <c r="F184" s="4">
        <v>903197908</v>
      </c>
      <c r="G184" s="3">
        <v>30184631289</v>
      </c>
    </row>
    <row r="185" spans="1:7" x14ac:dyDescent="0.25">
      <c r="A185" s="2" t="s">
        <v>358</v>
      </c>
      <c r="B185" s="2" t="s">
        <v>359</v>
      </c>
      <c r="C185" s="2">
        <v>33435</v>
      </c>
      <c r="D185" s="2" t="s">
        <v>30</v>
      </c>
      <c r="E185" s="5">
        <v>63</v>
      </c>
      <c r="F185" s="4">
        <v>994299928</v>
      </c>
      <c r="G185" s="3">
        <v>44663291508</v>
      </c>
    </row>
    <row r="186" spans="1:7" x14ac:dyDescent="0.25">
      <c r="A186" s="2" t="s">
        <v>360</v>
      </c>
      <c r="B186" s="2" t="s">
        <v>361</v>
      </c>
      <c r="C186" s="2">
        <v>33018</v>
      </c>
      <c r="D186" s="2" t="s">
        <v>21</v>
      </c>
      <c r="E186" s="5">
        <v>86</v>
      </c>
      <c r="F186" s="4">
        <v>976808396</v>
      </c>
      <c r="G186" s="3">
        <v>31493520834</v>
      </c>
    </row>
    <row r="187" spans="1:7" x14ac:dyDescent="0.25">
      <c r="A187" s="2" t="s">
        <v>362</v>
      </c>
      <c r="B187" s="2" t="s">
        <v>363</v>
      </c>
      <c r="C187" s="2">
        <v>31149</v>
      </c>
      <c r="D187" s="2" t="s">
        <v>41</v>
      </c>
      <c r="E187" s="5">
        <v>88</v>
      </c>
      <c r="F187" s="4">
        <v>955248855</v>
      </c>
      <c r="G187" s="3">
        <v>89084911</v>
      </c>
    </row>
    <row r="188" spans="1:7" x14ac:dyDescent="0.25">
      <c r="A188" s="2" t="s">
        <v>180</v>
      </c>
      <c r="B188" s="2" t="s">
        <v>181</v>
      </c>
      <c r="C188" s="2">
        <v>31157</v>
      </c>
      <c r="D188" s="2" t="s">
        <v>96</v>
      </c>
      <c r="E188" s="5">
        <v>84</v>
      </c>
      <c r="F188" s="4">
        <v>928346934</v>
      </c>
      <c r="G188" s="3">
        <v>52074539264</v>
      </c>
    </row>
    <row r="189" spans="1:7" x14ac:dyDescent="0.25">
      <c r="A189" s="2" t="s">
        <v>364</v>
      </c>
      <c r="B189" s="2" t="s">
        <v>365</v>
      </c>
      <c r="C189" s="2">
        <v>31881</v>
      </c>
      <c r="D189" s="2" t="s">
        <v>51</v>
      </c>
      <c r="E189" s="5">
        <v>95</v>
      </c>
      <c r="F189" s="4">
        <v>932235191</v>
      </c>
      <c r="G189" s="3">
        <v>58056008894</v>
      </c>
    </row>
    <row r="190" spans="1:7" x14ac:dyDescent="0.25">
      <c r="A190" s="2" t="s">
        <v>366</v>
      </c>
      <c r="B190" s="2" t="s">
        <v>367</v>
      </c>
      <c r="C190" s="2">
        <v>31242</v>
      </c>
      <c r="D190" s="2" t="s">
        <v>71</v>
      </c>
      <c r="E190" s="5">
        <v>79</v>
      </c>
      <c r="F190" s="4">
        <v>958162314</v>
      </c>
      <c r="G190" s="3">
        <v>78149836179</v>
      </c>
    </row>
    <row r="191" spans="1:7" x14ac:dyDescent="0.25">
      <c r="A191" s="2" t="s">
        <v>368</v>
      </c>
      <c r="B191" s="2" t="s">
        <v>369</v>
      </c>
      <c r="C191" s="2">
        <v>32923</v>
      </c>
      <c r="D191" s="2" t="s">
        <v>18</v>
      </c>
      <c r="E191" s="5">
        <v>96</v>
      </c>
      <c r="F191" s="4">
        <v>941570140</v>
      </c>
      <c r="G191" s="3">
        <v>92072742196</v>
      </c>
    </row>
    <row r="192" spans="1:7" x14ac:dyDescent="0.25">
      <c r="A192" s="2" t="s">
        <v>370</v>
      </c>
      <c r="B192" s="2" t="s">
        <v>371</v>
      </c>
      <c r="C192" s="2">
        <v>33936</v>
      </c>
      <c r="D192" s="2" t="s">
        <v>24</v>
      </c>
      <c r="E192" s="5">
        <v>82</v>
      </c>
      <c r="F192" s="4">
        <v>942671691</v>
      </c>
      <c r="G192" s="3">
        <v>48282899402</v>
      </c>
    </row>
    <row r="193" spans="1:7" x14ac:dyDescent="0.25">
      <c r="A193" s="2" t="s">
        <v>372</v>
      </c>
      <c r="B193" s="2" t="s">
        <v>373</v>
      </c>
      <c r="C193" s="2">
        <v>32782</v>
      </c>
      <c r="D193" s="2" t="s">
        <v>169</v>
      </c>
      <c r="E193" s="5">
        <v>21</v>
      </c>
      <c r="F193" s="4">
        <v>945643807</v>
      </c>
      <c r="G193" s="3">
        <v>22347232059</v>
      </c>
    </row>
    <row r="194" spans="1:7" x14ac:dyDescent="0.25">
      <c r="A194" s="2" t="s">
        <v>374</v>
      </c>
      <c r="B194" s="2" t="s">
        <v>375</v>
      </c>
      <c r="C194" s="2">
        <v>31139</v>
      </c>
      <c r="D194" s="2" t="s">
        <v>105</v>
      </c>
      <c r="E194" s="5">
        <v>11</v>
      </c>
      <c r="F194" s="4">
        <v>921212225</v>
      </c>
      <c r="G194" s="3">
        <v>30392570684</v>
      </c>
    </row>
    <row r="195" spans="1:7" x14ac:dyDescent="0.25">
      <c r="A195" s="2" t="s">
        <v>376</v>
      </c>
      <c r="B195" s="2" t="s">
        <v>377</v>
      </c>
      <c r="C195" s="2">
        <v>34112</v>
      </c>
      <c r="D195" s="2" t="s">
        <v>21</v>
      </c>
      <c r="E195" s="5">
        <v>86</v>
      </c>
      <c r="F195" s="4">
        <v>967457536</v>
      </c>
      <c r="G195" s="3">
        <v>46231975453</v>
      </c>
    </row>
    <row r="196" spans="1:7" x14ac:dyDescent="0.25">
      <c r="A196" s="2" t="s">
        <v>378</v>
      </c>
      <c r="B196" s="2" t="s">
        <v>379</v>
      </c>
      <c r="C196" s="2">
        <v>32677</v>
      </c>
      <c r="D196" s="2" t="s">
        <v>12</v>
      </c>
      <c r="E196" s="5">
        <v>62</v>
      </c>
      <c r="F196" s="4">
        <v>963751682</v>
      </c>
      <c r="G196" s="3">
        <v>90414649355</v>
      </c>
    </row>
    <row r="197" spans="1:7" x14ac:dyDescent="0.25">
      <c r="A197" s="2" t="s">
        <v>178</v>
      </c>
      <c r="B197" s="2" t="s">
        <v>179</v>
      </c>
      <c r="C197" s="2">
        <v>32148</v>
      </c>
      <c r="D197" s="2" t="s">
        <v>105</v>
      </c>
      <c r="E197" s="5">
        <v>11</v>
      </c>
      <c r="F197" s="4">
        <v>967835371</v>
      </c>
      <c r="G197" s="3">
        <v>77516955945</v>
      </c>
    </row>
    <row r="198" spans="1:7" x14ac:dyDescent="0.25">
      <c r="A198" s="2" t="s">
        <v>380</v>
      </c>
      <c r="B198" s="2" t="s">
        <v>381</v>
      </c>
      <c r="C198" s="2">
        <v>31160</v>
      </c>
      <c r="D198" s="2" t="s">
        <v>41</v>
      </c>
      <c r="E198" s="5">
        <v>88</v>
      </c>
      <c r="F198" s="4">
        <v>945687909</v>
      </c>
      <c r="G198" s="3">
        <v>10444673310</v>
      </c>
    </row>
    <row r="199" spans="1:7" x14ac:dyDescent="0.25">
      <c r="A199" s="2" t="s">
        <v>382</v>
      </c>
      <c r="B199" s="2" t="s">
        <v>383</v>
      </c>
      <c r="C199" s="2">
        <v>34092</v>
      </c>
      <c r="D199" s="2" t="s">
        <v>102</v>
      </c>
      <c r="E199" s="5">
        <v>92</v>
      </c>
      <c r="F199" s="4">
        <v>971760627</v>
      </c>
      <c r="G199" s="3">
        <v>25228406523</v>
      </c>
    </row>
    <row r="200" spans="1:7" x14ac:dyDescent="0.25">
      <c r="A200" s="2" t="s">
        <v>384</v>
      </c>
      <c r="B200" s="2" t="s">
        <v>385</v>
      </c>
      <c r="C200" s="2">
        <v>33211</v>
      </c>
      <c r="D200" s="2" t="s">
        <v>41</v>
      </c>
      <c r="E200" s="5">
        <v>88</v>
      </c>
      <c r="F200" s="4">
        <v>957947637</v>
      </c>
      <c r="G200" s="3">
        <v>86051981895</v>
      </c>
    </row>
    <row r="201" spans="1:7" x14ac:dyDescent="0.25">
      <c r="A201" s="2" t="s">
        <v>386</v>
      </c>
      <c r="B201" s="2" t="s">
        <v>387</v>
      </c>
      <c r="C201" s="2">
        <v>31472</v>
      </c>
      <c r="D201" s="2" t="s">
        <v>12</v>
      </c>
      <c r="E201" s="5">
        <v>62</v>
      </c>
      <c r="F201" s="4">
        <v>981565118</v>
      </c>
      <c r="G201" s="3">
        <v>35482561620</v>
      </c>
    </row>
    <row r="202" spans="1:7" x14ac:dyDescent="0.25">
      <c r="A202" s="2" t="s">
        <v>388</v>
      </c>
      <c r="B202" s="2" t="s">
        <v>97</v>
      </c>
      <c r="C202" s="2">
        <v>32608</v>
      </c>
      <c r="D202" s="2" t="s">
        <v>169</v>
      </c>
      <c r="E202" s="5">
        <v>21</v>
      </c>
      <c r="F202" s="4">
        <v>966756714</v>
      </c>
      <c r="G202" s="3">
        <v>56628256948</v>
      </c>
    </row>
    <row r="203" spans="1:7" x14ac:dyDescent="0.25">
      <c r="A203" s="2" t="s">
        <v>389</v>
      </c>
      <c r="B203" s="2" t="s">
        <v>390</v>
      </c>
      <c r="C203" s="2">
        <v>33373</v>
      </c>
      <c r="D203" s="2" t="s">
        <v>82</v>
      </c>
      <c r="E203" s="5">
        <v>91</v>
      </c>
      <c r="F203" s="4">
        <v>996735269</v>
      </c>
      <c r="G203" s="3">
        <v>10628712565</v>
      </c>
    </row>
    <row r="204" spans="1:7" x14ac:dyDescent="0.25">
      <c r="A204" s="2" t="s">
        <v>391</v>
      </c>
      <c r="B204" s="2" t="s">
        <v>392</v>
      </c>
      <c r="C204" s="2">
        <v>34064</v>
      </c>
      <c r="D204" s="2" t="s">
        <v>99</v>
      </c>
      <c r="E204" s="5">
        <v>61</v>
      </c>
      <c r="F204" s="4">
        <v>935335220</v>
      </c>
      <c r="G204" s="3">
        <v>86168842576</v>
      </c>
    </row>
    <row r="205" spans="1:7" x14ac:dyDescent="0.25">
      <c r="A205" s="2" t="s">
        <v>238</v>
      </c>
      <c r="B205" s="2" t="s">
        <v>239</v>
      </c>
      <c r="C205" s="2">
        <v>32311</v>
      </c>
      <c r="D205" s="2" t="s">
        <v>102</v>
      </c>
      <c r="E205" s="5">
        <v>92</v>
      </c>
      <c r="F205" s="4">
        <v>952629429</v>
      </c>
      <c r="G205" s="3">
        <v>9916129358</v>
      </c>
    </row>
    <row r="206" spans="1:7" x14ac:dyDescent="0.25">
      <c r="A206" s="2" t="s">
        <v>393</v>
      </c>
      <c r="B206" s="2" t="s">
        <v>394</v>
      </c>
      <c r="C206" s="2">
        <v>32165</v>
      </c>
      <c r="D206" s="2" t="s">
        <v>41</v>
      </c>
      <c r="E206" s="5">
        <v>88</v>
      </c>
      <c r="F206" s="4">
        <v>971847956</v>
      </c>
      <c r="G206" s="3">
        <v>49609813305</v>
      </c>
    </row>
    <row r="207" spans="1:7" x14ac:dyDescent="0.25">
      <c r="A207" s="2" t="s">
        <v>395</v>
      </c>
      <c r="B207" s="2" t="s">
        <v>396</v>
      </c>
      <c r="C207" s="2">
        <v>31207</v>
      </c>
      <c r="D207" s="2" t="s">
        <v>24</v>
      </c>
      <c r="E207" s="5">
        <v>82</v>
      </c>
      <c r="F207" s="4">
        <v>924360541</v>
      </c>
      <c r="G207" s="3">
        <v>43703739719</v>
      </c>
    </row>
    <row r="208" spans="1:7" x14ac:dyDescent="0.25">
      <c r="A208" s="2" t="s">
        <v>397</v>
      </c>
      <c r="B208" s="2" t="s">
        <v>398</v>
      </c>
      <c r="C208" s="2">
        <v>34016</v>
      </c>
      <c r="D208" s="2" t="s">
        <v>126</v>
      </c>
      <c r="E208" s="5">
        <v>31</v>
      </c>
      <c r="F208" s="4">
        <v>962005729</v>
      </c>
      <c r="G208" s="3">
        <v>81373354372</v>
      </c>
    </row>
    <row r="209" spans="1:7" x14ac:dyDescent="0.25">
      <c r="A209" s="2" t="s">
        <v>399</v>
      </c>
      <c r="B209" s="2" t="s">
        <v>400</v>
      </c>
      <c r="C209" s="2">
        <v>31234</v>
      </c>
      <c r="D209" s="2" t="s">
        <v>30</v>
      </c>
      <c r="E209" s="5">
        <v>63</v>
      </c>
      <c r="F209" s="4">
        <v>922437263</v>
      </c>
      <c r="G209" s="3">
        <v>94484260641</v>
      </c>
    </row>
    <row r="210" spans="1:7" x14ac:dyDescent="0.25">
      <c r="A210" s="2" t="s">
        <v>401</v>
      </c>
      <c r="B210" s="2" t="s">
        <v>402</v>
      </c>
      <c r="C210" s="2">
        <v>32775</v>
      </c>
      <c r="D210" s="2" t="s">
        <v>56</v>
      </c>
      <c r="E210" s="5">
        <v>69</v>
      </c>
      <c r="F210" s="4">
        <v>943633968</v>
      </c>
      <c r="G210" s="3">
        <v>81356345115</v>
      </c>
    </row>
    <row r="211" spans="1:7" x14ac:dyDescent="0.25">
      <c r="A211" s="2" t="s">
        <v>117</v>
      </c>
      <c r="B211" s="2" t="s">
        <v>118</v>
      </c>
      <c r="C211" s="2">
        <v>33270</v>
      </c>
      <c r="D211" s="2" t="s">
        <v>38</v>
      </c>
      <c r="E211" s="5">
        <v>83</v>
      </c>
      <c r="F211" s="4">
        <v>940553375</v>
      </c>
      <c r="G211" s="3">
        <v>49969183072</v>
      </c>
    </row>
    <row r="212" spans="1:7" x14ac:dyDescent="0.25">
      <c r="A212" s="2" t="s">
        <v>403</v>
      </c>
      <c r="B212" s="2" t="s">
        <v>404</v>
      </c>
      <c r="C212" s="2">
        <v>31966</v>
      </c>
      <c r="D212" s="2" t="s">
        <v>33</v>
      </c>
      <c r="E212" s="5">
        <v>98</v>
      </c>
      <c r="F212" s="4">
        <v>949785949</v>
      </c>
      <c r="G212" s="3">
        <v>11321336655</v>
      </c>
    </row>
    <row r="213" spans="1:7" x14ac:dyDescent="0.25">
      <c r="A213" s="2" t="s">
        <v>405</v>
      </c>
      <c r="B213" s="2" t="s">
        <v>406</v>
      </c>
      <c r="C213" s="2">
        <v>34077</v>
      </c>
      <c r="D213" s="2" t="s">
        <v>99</v>
      </c>
      <c r="E213" s="5">
        <v>61</v>
      </c>
      <c r="F213" s="4">
        <v>911630928</v>
      </c>
      <c r="G213" s="3">
        <v>29008291902</v>
      </c>
    </row>
    <row r="214" spans="1:7" x14ac:dyDescent="0.25">
      <c r="A214" s="2" t="s">
        <v>407</v>
      </c>
      <c r="B214" s="2" t="s">
        <v>408</v>
      </c>
      <c r="C214" s="2">
        <v>32588</v>
      </c>
      <c r="D214" s="2" t="s">
        <v>12</v>
      </c>
      <c r="E214" s="5">
        <v>62</v>
      </c>
      <c r="F214" s="4">
        <v>973140639</v>
      </c>
      <c r="G214" s="3">
        <v>38962003096</v>
      </c>
    </row>
    <row r="215" spans="1:7" x14ac:dyDescent="0.25">
      <c r="A215" s="2" t="s">
        <v>409</v>
      </c>
      <c r="B215" s="2" t="s">
        <v>410</v>
      </c>
      <c r="C215" s="2">
        <v>32165</v>
      </c>
      <c r="D215" s="2" t="s">
        <v>33</v>
      </c>
      <c r="E215" s="5">
        <v>98</v>
      </c>
      <c r="F215" s="4">
        <v>982946723</v>
      </c>
      <c r="G215" s="3">
        <v>61619665034</v>
      </c>
    </row>
    <row r="216" spans="1:7" x14ac:dyDescent="0.25">
      <c r="A216" s="2" t="s">
        <v>411</v>
      </c>
      <c r="B216" s="2" t="s">
        <v>167</v>
      </c>
      <c r="C216" s="2">
        <v>31557</v>
      </c>
      <c r="D216" s="2" t="s">
        <v>30</v>
      </c>
      <c r="E216" s="5">
        <v>63</v>
      </c>
      <c r="F216" s="4">
        <v>978399204</v>
      </c>
      <c r="G216" s="3">
        <v>36855127241</v>
      </c>
    </row>
    <row r="217" spans="1:7" x14ac:dyDescent="0.25">
      <c r="A217" s="2" t="s">
        <v>409</v>
      </c>
      <c r="B217" s="2" t="s">
        <v>410</v>
      </c>
      <c r="C217" s="2">
        <v>33849</v>
      </c>
      <c r="D217" s="2" t="s">
        <v>108</v>
      </c>
      <c r="E217" s="5">
        <v>81</v>
      </c>
      <c r="F217" s="4">
        <v>945035834</v>
      </c>
      <c r="G217" s="3">
        <v>69369702675</v>
      </c>
    </row>
    <row r="218" spans="1:7" x14ac:dyDescent="0.25">
      <c r="A218" s="2" t="s">
        <v>189</v>
      </c>
      <c r="B218" s="2" t="s">
        <v>298</v>
      </c>
      <c r="C218" s="2">
        <v>31964</v>
      </c>
      <c r="D218" s="2" t="s">
        <v>33</v>
      </c>
      <c r="E218" s="5">
        <v>98</v>
      </c>
      <c r="F218" s="4">
        <v>963689614</v>
      </c>
      <c r="G218" s="3">
        <v>68385410296</v>
      </c>
    </row>
    <row r="219" spans="1:7" x14ac:dyDescent="0.25">
      <c r="A219" s="2" t="s">
        <v>337</v>
      </c>
      <c r="B219" s="2" t="s">
        <v>106</v>
      </c>
      <c r="C219" s="2">
        <v>31912</v>
      </c>
      <c r="D219" s="2" t="s">
        <v>24</v>
      </c>
      <c r="E219" s="5">
        <v>82</v>
      </c>
      <c r="F219" s="4">
        <v>981041934</v>
      </c>
      <c r="G219" s="3">
        <v>83792111386</v>
      </c>
    </row>
    <row r="220" spans="1:7" x14ac:dyDescent="0.25">
      <c r="A220" s="2" t="s">
        <v>412</v>
      </c>
      <c r="B220" s="2" t="s">
        <v>413</v>
      </c>
      <c r="C220" s="2">
        <v>34044</v>
      </c>
      <c r="D220" s="2" t="s">
        <v>18</v>
      </c>
      <c r="E220" s="5">
        <v>96</v>
      </c>
      <c r="F220" s="4">
        <v>910060994</v>
      </c>
      <c r="G220" s="3">
        <v>14011811670</v>
      </c>
    </row>
    <row r="221" spans="1:7" x14ac:dyDescent="0.25">
      <c r="A221" s="2" t="s">
        <v>358</v>
      </c>
      <c r="B221" s="2" t="s">
        <v>359</v>
      </c>
      <c r="C221" s="2">
        <v>33746</v>
      </c>
      <c r="D221" s="2" t="s">
        <v>38</v>
      </c>
      <c r="E221" s="5">
        <v>83</v>
      </c>
      <c r="F221" s="4">
        <v>914750218</v>
      </c>
      <c r="G221" s="3">
        <v>56551393025</v>
      </c>
    </row>
    <row r="222" spans="1:7" x14ac:dyDescent="0.25">
      <c r="A222" s="2" t="s">
        <v>414</v>
      </c>
      <c r="B222" s="2" t="s">
        <v>364</v>
      </c>
      <c r="C222" s="2">
        <v>31757</v>
      </c>
      <c r="D222" s="2" t="s">
        <v>56</v>
      </c>
      <c r="E222" s="5">
        <v>69</v>
      </c>
      <c r="F222" s="4">
        <v>924623367</v>
      </c>
      <c r="G222" s="3">
        <v>15233461124</v>
      </c>
    </row>
    <row r="223" spans="1:7" x14ac:dyDescent="0.25">
      <c r="A223" s="2" t="s">
        <v>415</v>
      </c>
      <c r="B223" s="2" t="s">
        <v>416</v>
      </c>
      <c r="C223" s="2">
        <v>34327</v>
      </c>
      <c r="D223" s="2" t="s">
        <v>12</v>
      </c>
      <c r="E223" s="5">
        <v>62</v>
      </c>
      <c r="F223" s="4">
        <v>995662840</v>
      </c>
      <c r="G223" s="3">
        <v>12009576472</v>
      </c>
    </row>
    <row r="224" spans="1:7" x14ac:dyDescent="0.25">
      <c r="A224" s="2" t="s">
        <v>153</v>
      </c>
      <c r="B224" s="2" t="s">
        <v>154</v>
      </c>
      <c r="C224" s="2">
        <v>32923</v>
      </c>
      <c r="D224" s="2" t="s">
        <v>105</v>
      </c>
      <c r="E224" s="5">
        <v>11</v>
      </c>
      <c r="F224" s="4">
        <v>934250166</v>
      </c>
      <c r="G224" s="3">
        <v>18674662447</v>
      </c>
    </row>
    <row r="225" spans="1:7" x14ac:dyDescent="0.25">
      <c r="A225" s="2" t="s">
        <v>417</v>
      </c>
      <c r="B225" s="2" t="s">
        <v>418</v>
      </c>
      <c r="C225" s="2">
        <v>31817</v>
      </c>
      <c r="D225" s="2" t="s">
        <v>99</v>
      </c>
      <c r="E225" s="5">
        <v>61</v>
      </c>
      <c r="F225" s="4">
        <v>914452346</v>
      </c>
      <c r="G225" s="3">
        <v>38550417805</v>
      </c>
    </row>
    <row r="226" spans="1:7" x14ac:dyDescent="0.25">
      <c r="A226" s="2" t="s">
        <v>419</v>
      </c>
      <c r="B226" s="2" t="s">
        <v>420</v>
      </c>
      <c r="C226" s="2">
        <v>32921</v>
      </c>
      <c r="D226" s="2" t="s">
        <v>18</v>
      </c>
      <c r="E226" s="5">
        <v>96</v>
      </c>
      <c r="F226" s="4">
        <v>929352509</v>
      </c>
      <c r="G226" s="3">
        <v>98408707051</v>
      </c>
    </row>
    <row r="227" spans="1:7" x14ac:dyDescent="0.25">
      <c r="A227" s="2" t="s">
        <v>421</v>
      </c>
      <c r="B227" s="2" t="s">
        <v>422</v>
      </c>
      <c r="C227" s="2">
        <v>32808</v>
      </c>
      <c r="D227" s="2" t="s">
        <v>169</v>
      </c>
      <c r="E227" s="5">
        <v>21</v>
      </c>
      <c r="F227" s="4">
        <v>953842247</v>
      </c>
      <c r="G227" s="3">
        <v>48759658918</v>
      </c>
    </row>
    <row r="228" spans="1:7" x14ac:dyDescent="0.25">
      <c r="A228" s="2" t="s">
        <v>182</v>
      </c>
      <c r="B228" s="2" t="s">
        <v>183</v>
      </c>
      <c r="C228" s="2">
        <v>31832</v>
      </c>
      <c r="D228" s="2" t="s">
        <v>99</v>
      </c>
      <c r="E228" s="5">
        <v>61</v>
      </c>
      <c r="F228" s="4">
        <v>905886983</v>
      </c>
      <c r="G228" s="3">
        <v>78756049925</v>
      </c>
    </row>
    <row r="229" spans="1:7" x14ac:dyDescent="0.25">
      <c r="A229" s="2" t="s">
        <v>423</v>
      </c>
      <c r="B229" s="2" t="s">
        <v>424</v>
      </c>
      <c r="C229" s="2">
        <v>31657</v>
      </c>
      <c r="D229" s="2" t="s">
        <v>71</v>
      </c>
      <c r="E229" s="5">
        <v>79</v>
      </c>
      <c r="F229" s="4">
        <v>978868847</v>
      </c>
      <c r="G229" s="3">
        <v>337194010</v>
      </c>
    </row>
    <row r="230" spans="1:7" x14ac:dyDescent="0.25">
      <c r="A230" s="2" t="s">
        <v>425</v>
      </c>
      <c r="B230" s="2" t="s">
        <v>426</v>
      </c>
      <c r="C230" s="2">
        <v>31551</v>
      </c>
      <c r="D230" s="2" t="s">
        <v>123</v>
      </c>
      <c r="E230" s="5">
        <v>51</v>
      </c>
      <c r="F230" s="4">
        <v>903712089</v>
      </c>
      <c r="G230" s="3">
        <v>43346732768</v>
      </c>
    </row>
    <row r="231" spans="1:7" x14ac:dyDescent="0.25">
      <c r="A231" s="2" t="s">
        <v>427</v>
      </c>
      <c r="B231" s="2" t="s">
        <v>155</v>
      </c>
      <c r="C231" s="2">
        <v>31450</v>
      </c>
      <c r="D231" s="2" t="s">
        <v>41</v>
      </c>
      <c r="E231" s="5">
        <v>88</v>
      </c>
      <c r="F231" s="4">
        <v>920809152</v>
      </c>
      <c r="G231" s="3">
        <v>42240916784</v>
      </c>
    </row>
    <row r="232" spans="1:7" x14ac:dyDescent="0.25">
      <c r="A232" s="2" t="s">
        <v>428</v>
      </c>
      <c r="B232" s="2" t="s">
        <v>429</v>
      </c>
      <c r="C232" s="2">
        <v>32322</v>
      </c>
      <c r="D232" s="2" t="s">
        <v>71</v>
      </c>
      <c r="E232" s="5">
        <v>79</v>
      </c>
      <c r="F232" s="4">
        <v>951648771</v>
      </c>
      <c r="G232" s="3">
        <v>12032881456</v>
      </c>
    </row>
    <row r="233" spans="1:7" x14ac:dyDescent="0.25">
      <c r="A233" s="2" t="s">
        <v>430</v>
      </c>
      <c r="B233" s="2" t="s">
        <v>431</v>
      </c>
      <c r="C233" s="2">
        <v>31080</v>
      </c>
      <c r="D233" s="2" t="s">
        <v>38</v>
      </c>
      <c r="E233" s="5">
        <v>83</v>
      </c>
      <c r="F233" s="4">
        <v>945032861</v>
      </c>
      <c r="G233" s="3">
        <v>65744060673</v>
      </c>
    </row>
    <row r="234" spans="1:7" x14ac:dyDescent="0.25">
      <c r="A234" s="2" t="s">
        <v>89</v>
      </c>
      <c r="B234" s="2" t="s">
        <v>90</v>
      </c>
      <c r="C234" s="2">
        <v>33262</v>
      </c>
      <c r="D234" s="2" t="s">
        <v>108</v>
      </c>
      <c r="E234" s="5">
        <v>81</v>
      </c>
      <c r="F234" s="4">
        <v>927724489</v>
      </c>
      <c r="G234" s="3">
        <v>29987199482</v>
      </c>
    </row>
    <row r="235" spans="1:7" x14ac:dyDescent="0.25">
      <c r="A235" s="2" t="s">
        <v>432</v>
      </c>
      <c r="B235" s="2" t="s">
        <v>433</v>
      </c>
      <c r="C235" s="2">
        <v>32364</v>
      </c>
      <c r="D235" s="2" t="s">
        <v>51</v>
      </c>
      <c r="E235" s="5">
        <v>95</v>
      </c>
      <c r="F235" s="4">
        <v>997396040</v>
      </c>
      <c r="G235" s="3">
        <v>96658133416</v>
      </c>
    </row>
    <row r="236" spans="1:7" x14ac:dyDescent="0.25">
      <c r="A236" s="2" t="s">
        <v>434</v>
      </c>
      <c r="B236" s="2" t="s">
        <v>435</v>
      </c>
      <c r="C236" s="2">
        <v>31422</v>
      </c>
      <c r="D236" s="2" t="s">
        <v>33</v>
      </c>
      <c r="E236" s="5">
        <v>98</v>
      </c>
      <c r="F236" s="4">
        <v>965159988</v>
      </c>
      <c r="G236" s="3">
        <v>29935981880</v>
      </c>
    </row>
    <row r="237" spans="1:7" x14ac:dyDescent="0.25">
      <c r="A237" s="2" t="s">
        <v>436</v>
      </c>
      <c r="B237" s="2" t="s">
        <v>437</v>
      </c>
      <c r="C237" s="2">
        <v>31629</v>
      </c>
      <c r="D237" s="2" t="s">
        <v>77</v>
      </c>
      <c r="E237" s="5">
        <v>65</v>
      </c>
      <c r="F237" s="4">
        <v>984544301</v>
      </c>
      <c r="G237" s="3">
        <v>95731278079</v>
      </c>
    </row>
    <row r="238" spans="1:7" x14ac:dyDescent="0.25">
      <c r="A238" s="2" t="s">
        <v>157</v>
      </c>
      <c r="B238" s="2" t="s">
        <v>158</v>
      </c>
      <c r="C238" s="2">
        <v>34006</v>
      </c>
      <c r="D238" s="2" t="s">
        <v>24</v>
      </c>
      <c r="E238" s="5">
        <v>82</v>
      </c>
      <c r="F238" s="4">
        <v>911916360</v>
      </c>
      <c r="G238" s="3">
        <v>26977517111</v>
      </c>
    </row>
    <row r="239" spans="1:7" x14ac:dyDescent="0.25">
      <c r="A239" s="2" t="s">
        <v>438</v>
      </c>
      <c r="B239" s="2" t="s">
        <v>439</v>
      </c>
      <c r="C239" s="2">
        <v>33224</v>
      </c>
      <c r="D239" s="2" t="s">
        <v>71</v>
      </c>
      <c r="E239" s="5">
        <v>79</v>
      </c>
      <c r="F239" s="4">
        <v>954599974</v>
      </c>
      <c r="G239" s="3">
        <v>41492622490</v>
      </c>
    </row>
    <row r="240" spans="1:7" x14ac:dyDescent="0.25">
      <c r="A240" s="2" t="s">
        <v>374</v>
      </c>
      <c r="B240" s="2" t="s">
        <v>375</v>
      </c>
      <c r="C240" s="2">
        <v>32182</v>
      </c>
      <c r="D240" s="2" t="s">
        <v>27</v>
      </c>
      <c r="E240" s="5">
        <v>68</v>
      </c>
      <c r="F240" s="4">
        <v>984387970</v>
      </c>
      <c r="G240" s="3">
        <v>95655722996</v>
      </c>
    </row>
    <row r="241" spans="1:7" x14ac:dyDescent="0.25">
      <c r="A241" s="2" t="s">
        <v>189</v>
      </c>
      <c r="B241" s="2" t="s">
        <v>298</v>
      </c>
      <c r="C241" s="2">
        <v>33932</v>
      </c>
      <c r="D241" s="2" t="s">
        <v>99</v>
      </c>
      <c r="E241" s="5">
        <v>61</v>
      </c>
      <c r="F241" s="4">
        <v>955097483</v>
      </c>
      <c r="G241" s="3">
        <v>7900994669</v>
      </c>
    </row>
    <row r="242" spans="1:7" x14ac:dyDescent="0.25">
      <c r="A242" s="2" t="s">
        <v>440</v>
      </c>
      <c r="B242" s="2" t="s">
        <v>441</v>
      </c>
      <c r="C242" s="2">
        <v>31087</v>
      </c>
      <c r="D242" s="2" t="s">
        <v>24</v>
      </c>
      <c r="E242" s="5">
        <v>82</v>
      </c>
      <c r="F242" s="4">
        <v>908116158</v>
      </c>
      <c r="G242" s="3">
        <v>93625131551</v>
      </c>
    </row>
    <row r="243" spans="1:7" x14ac:dyDescent="0.25">
      <c r="A243" s="2" t="s">
        <v>442</v>
      </c>
      <c r="B243" s="2" t="s">
        <v>443</v>
      </c>
      <c r="C243" s="2">
        <v>31444</v>
      </c>
      <c r="D243" s="2" t="s">
        <v>27</v>
      </c>
      <c r="E243" s="5">
        <v>68</v>
      </c>
      <c r="F243" s="4">
        <v>914576870</v>
      </c>
      <c r="G243" s="3">
        <v>52384094400</v>
      </c>
    </row>
    <row r="244" spans="1:7" x14ac:dyDescent="0.25">
      <c r="A244" s="2" t="s">
        <v>430</v>
      </c>
      <c r="B244" s="2" t="s">
        <v>431</v>
      </c>
      <c r="C244" s="2">
        <v>33232</v>
      </c>
      <c r="D244" s="2" t="s">
        <v>12</v>
      </c>
      <c r="E244" s="5">
        <v>62</v>
      </c>
      <c r="F244" s="4">
        <v>971464766</v>
      </c>
      <c r="G244" s="3">
        <v>52218219889</v>
      </c>
    </row>
    <row r="245" spans="1:7" x14ac:dyDescent="0.25">
      <c r="A245" s="2" t="s">
        <v>444</v>
      </c>
      <c r="B245" s="2" t="s">
        <v>445</v>
      </c>
      <c r="C245" s="2">
        <v>32796</v>
      </c>
      <c r="D245" s="2" t="s">
        <v>24</v>
      </c>
      <c r="E245" s="5">
        <v>82</v>
      </c>
      <c r="F245" s="4">
        <v>975933380</v>
      </c>
      <c r="G245" s="3">
        <v>28709737300</v>
      </c>
    </row>
    <row r="246" spans="1:7" x14ac:dyDescent="0.25">
      <c r="A246" s="2" t="s">
        <v>446</v>
      </c>
      <c r="B246" s="2" t="s">
        <v>447</v>
      </c>
      <c r="C246" s="2">
        <v>32519</v>
      </c>
      <c r="D246" s="2" t="s">
        <v>82</v>
      </c>
      <c r="E246" s="5">
        <v>91</v>
      </c>
      <c r="F246" s="4">
        <v>952197751</v>
      </c>
      <c r="G246" s="3">
        <v>63030323173</v>
      </c>
    </row>
    <row r="247" spans="1:7" x14ac:dyDescent="0.25">
      <c r="A247" s="2" t="s">
        <v>448</v>
      </c>
      <c r="B247" s="2" t="s">
        <v>449</v>
      </c>
      <c r="C247" s="2">
        <v>33239</v>
      </c>
      <c r="D247" s="2" t="s">
        <v>56</v>
      </c>
      <c r="E247" s="5">
        <v>69</v>
      </c>
      <c r="F247" s="4">
        <v>964938219</v>
      </c>
      <c r="G247" s="3">
        <v>32905026726</v>
      </c>
    </row>
    <row r="248" spans="1:7" x14ac:dyDescent="0.25">
      <c r="A248" s="2" t="s">
        <v>450</v>
      </c>
      <c r="B248" s="2" t="s">
        <v>451</v>
      </c>
      <c r="C248" s="2">
        <v>32228</v>
      </c>
      <c r="D248" s="2" t="s">
        <v>18</v>
      </c>
      <c r="E248" s="5">
        <v>96</v>
      </c>
      <c r="F248" s="4">
        <v>989054201</v>
      </c>
      <c r="G248" s="3">
        <v>60461455556</v>
      </c>
    </row>
    <row r="249" spans="1:7" x14ac:dyDescent="0.25">
      <c r="A249" s="2" t="s">
        <v>452</v>
      </c>
      <c r="B249" s="2" t="s">
        <v>453</v>
      </c>
      <c r="C249" s="2">
        <v>33773</v>
      </c>
      <c r="D249" s="2" t="s">
        <v>56</v>
      </c>
      <c r="E249" s="5">
        <v>69</v>
      </c>
      <c r="F249" s="4">
        <v>974492899</v>
      </c>
      <c r="G249" s="3">
        <v>54073026668</v>
      </c>
    </row>
    <row r="250" spans="1:7" x14ac:dyDescent="0.25">
      <c r="A250" s="2" t="s">
        <v>454</v>
      </c>
      <c r="B250" s="2" t="s">
        <v>455</v>
      </c>
      <c r="C250" s="2">
        <v>34322</v>
      </c>
      <c r="D250" s="2" t="s">
        <v>21</v>
      </c>
      <c r="E250" s="5">
        <v>86</v>
      </c>
      <c r="F250" s="4">
        <v>937892975</v>
      </c>
      <c r="G250" s="3">
        <v>10907408516</v>
      </c>
    </row>
    <row r="251" spans="1:7" x14ac:dyDescent="0.25">
      <c r="A251" s="2" t="s">
        <v>186</v>
      </c>
      <c r="B251" s="2" t="s">
        <v>187</v>
      </c>
      <c r="C251" s="2">
        <v>31964</v>
      </c>
      <c r="D251" s="2" t="s">
        <v>71</v>
      </c>
      <c r="E251" s="5">
        <v>79</v>
      </c>
      <c r="F251" s="4">
        <v>983284110</v>
      </c>
      <c r="G251" s="3">
        <v>45471588965</v>
      </c>
    </row>
    <row r="252" spans="1:7" x14ac:dyDescent="0.25">
      <c r="A252" s="2" t="s">
        <v>456</v>
      </c>
      <c r="B252" s="2" t="s">
        <v>457</v>
      </c>
      <c r="C252" s="2">
        <v>32241</v>
      </c>
      <c r="D252" s="2" t="s">
        <v>15</v>
      </c>
      <c r="E252" s="5">
        <v>27</v>
      </c>
      <c r="F252" s="4">
        <v>943940405</v>
      </c>
      <c r="G252" s="3">
        <v>71363271642</v>
      </c>
    </row>
    <row r="253" spans="1:7" x14ac:dyDescent="0.25">
      <c r="A253" s="2" t="s">
        <v>458</v>
      </c>
      <c r="B253" s="2" t="s">
        <v>459</v>
      </c>
      <c r="C253" s="2">
        <v>33634</v>
      </c>
      <c r="D253" s="2" t="s">
        <v>96</v>
      </c>
      <c r="E253" s="5">
        <v>84</v>
      </c>
      <c r="F253" s="4">
        <v>936217032</v>
      </c>
      <c r="G253" s="3">
        <v>80242448866</v>
      </c>
    </row>
    <row r="254" spans="1:7" x14ac:dyDescent="0.25">
      <c r="A254" s="2" t="s">
        <v>460</v>
      </c>
      <c r="B254" s="2" t="s">
        <v>461</v>
      </c>
      <c r="C254" s="2">
        <v>31671</v>
      </c>
      <c r="D254" s="2" t="s">
        <v>71</v>
      </c>
      <c r="E254" s="5">
        <v>79</v>
      </c>
      <c r="F254" s="4">
        <v>922731991</v>
      </c>
      <c r="G254" s="3">
        <v>85751567179</v>
      </c>
    </row>
    <row r="255" spans="1:7" x14ac:dyDescent="0.25">
      <c r="A255" s="2" t="s">
        <v>462</v>
      </c>
      <c r="B255" s="2" t="s">
        <v>463</v>
      </c>
      <c r="C255" s="2">
        <v>32474</v>
      </c>
      <c r="D255" s="2" t="s">
        <v>38</v>
      </c>
      <c r="E255" s="5">
        <v>83</v>
      </c>
      <c r="F255" s="4">
        <v>958576625</v>
      </c>
      <c r="G255" s="3">
        <v>4704371106</v>
      </c>
    </row>
    <row r="256" spans="1:7" x14ac:dyDescent="0.25">
      <c r="A256" s="2" t="s">
        <v>159</v>
      </c>
      <c r="B256" s="2" t="s">
        <v>160</v>
      </c>
      <c r="C256" s="2">
        <v>33885</v>
      </c>
      <c r="D256" s="2" t="s">
        <v>123</v>
      </c>
      <c r="E256" s="5">
        <v>51</v>
      </c>
      <c r="F256" s="4">
        <v>917225879</v>
      </c>
      <c r="G256" s="3">
        <v>72791229037</v>
      </c>
    </row>
    <row r="257" spans="1:7" x14ac:dyDescent="0.25">
      <c r="A257" s="2" t="s">
        <v>464</v>
      </c>
      <c r="B257" s="2" t="s">
        <v>465</v>
      </c>
      <c r="C257" s="2">
        <v>32467</v>
      </c>
      <c r="D257" s="2" t="s">
        <v>18</v>
      </c>
      <c r="E257" s="5">
        <v>96</v>
      </c>
      <c r="F257" s="4">
        <v>906228563</v>
      </c>
      <c r="G257" s="3">
        <v>84519726154</v>
      </c>
    </row>
    <row r="258" spans="1:7" x14ac:dyDescent="0.25">
      <c r="A258" s="2" t="s">
        <v>466</v>
      </c>
      <c r="B258" s="2" t="s">
        <v>467</v>
      </c>
      <c r="C258" s="2">
        <v>33963</v>
      </c>
      <c r="D258" s="2" t="s">
        <v>24</v>
      </c>
      <c r="E258" s="5">
        <v>82</v>
      </c>
      <c r="F258" s="4">
        <v>981183839</v>
      </c>
      <c r="G258" s="3">
        <v>54277080737</v>
      </c>
    </row>
    <row r="259" spans="1:7" x14ac:dyDescent="0.25">
      <c r="A259" s="2" t="s">
        <v>468</v>
      </c>
      <c r="B259" s="2" t="s">
        <v>469</v>
      </c>
      <c r="C259" s="2">
        <v>33671</v>
      </c>
      <c r="D259" s="2" t="s">
        <v>41</v>
      </c>
      <c r="E259" s="5">
        <v>88</v>
      </c>
      <c r="F259" s="4">
        <v>998488480</v>
      </c>
      <c r="G259" s="3">
        <v>11764743802</v>
      </c>
    </row>
    <row r="260" spans="1:7" x14ac:dyDescent="0.25">
      <c r="A260" s="2" t="s">
        <v>470</v>
      </c>
      <c r="B260" s="2" t="s">
        <v>471</v>
      </c>
      <c r="C260" s="2">
        <v>32709</v>
      </c>
      <c r="D260" s="2" t="s">
        <v>82</v>
      </c>
      <c r="E260" s="5">
        <v>91</v>
      </c>
      <c r="F260" s="4">
        <v>976830931</v>
      </c>
      <c r="G260" s="3">
        <v>51369292230</v>
      </c>
    </row>
    <row r="261" spans="1:7" x14ac:dyDescent="0.25">
      <c r="A261" s="2" t="s">
        <v>472</v>
      </c>
      <c r="B261" s="2" t="s">
        <v>473</v>
      </c>
      <c r="C261" s="2">
        <v>32073</v>
      </c>
      <c r="D261" s="2" t="s">
        <v>46</v>
      </c>
      <c r="E261" s="5">
        <v>41</v>
      </c>
      <c r="F261" s="4">
        <v>934291373</v>
      </c>
      <c r="G261" s="3">
        <v>83285466327</v>
      </c>
    </row>
    <row r="262" spans="1:7" x14ac:dyDescent="0.25">
      <c r="A262" s="2" t="s">
        <v>78</v>
      </c>
      <c r="B262" s="2" t="s">
        <v>79</v>
      </c>
      <c r="C262" s="2">
        <v>33547</v>
      </c>
      <c r="D262" s="2" t="s">
        <v>126</v>
      </c>
      <c r="E262" s="5">
        <v>31</v>
      </c>
      <c r="F262" s="4">
        <v>911945566</v>
      </c>
      <c r="G262" s="3">
        <v>51014904079</v>
      </c>
    </row>
    <row r="263" spans="1:7" x14ac:dyDescent="0.25">
      <c r="A263" s="2" t="s">
        <v>474</v>
      </c>
      <c r="B263" s="2" t="s">
        <v>475</v>
      </c>
      <c r="C263" s="2">
        <v>34330</v>
      </c>
      <c r="D263" s="2" t="s">
        <v>24</v>
      </c>
      <c r="E263" s="5">
        <v>82</v>
      </c>
      <c r="F263" s="4">
        <v>964548285</v>
      </c>
      <c r="G263" s="3">
        <v>61131083226</v>
      </c>
    </row>
    <row r="264" spans="1:7" x14ac:dyDescent="0.25">
      <c r="A264" s="2" t="s">
        <v>49</v>
      </c>
      <c r="B264" s="2" t="s">
        <v>50</v>
      </c>
      <c r="C264" s="2">
        <v>33921</v>
      </c>
      <c r="D264" s="2" t="s">
        <v>105</v>
      </c>
      <c r="E264" s="5">
        <v>11</v>
      </c>
      <c r="F264" s="4">
        <v>926733712</v>
      </c>
      <c r="G264" s="3">
        <v>73857107611</v>
      </c>
    </row>
    <row r="265" spans="1:7" x14ac:dyDescent="0.25">
      <c r="A265" s="2" t="s">
        <v>476</v>
      </c>
      <c r="B265" s="2" t="s">
        <v>477</v>
      </c>
      <c r="C265" s="2">
        <v>31337</v>
      </c>
      <c r="D265" s="2" t="s">
        <v>77</v>
      </c>
      <c r="E265" s="5">
        <v>65</v>
      </c>
      <c r="F265" s="4">
        <v>956746707</v>
      </c>
      <c r="G265" s="3">
        <v>52699362922</v>
      </c>
    </row>
    <row r="266" spans="1:7" x14ac:dyDescent="0.25">
      <c r="A266" s="2" t="s">
        <v>380</v>
      </c>
      <c r="B266" s="2" t="s">
        <v>381</v>
      </c>
      <c r="C266" s="2">
        <v>31937</v>
      </c>
      <c r="D266" s="2" t="s">
        <v>74</v>
      </c>
      <c r="E266" s="5">
        <v>84</v>
      </c>
      <c r="F266" s="4">
        <v>920681416</v>
      </c>
      <c r="G266" s="3">
        <v>71578823470</v>
      </c>
    </row>
    <row r="267" spans="1:7" x14ac:dyDescent="0.25">
      <c r="A267" s="2" t="s">
        <v>419</v>
      </c>
      <c r="B267" s="2" t="s">
        <v>420</v>
      </c>
      <c r="C267" s="2">
        <v>32664</v>
      </c>
      <c r="D267" s="2" t="s">
        <v>46</v>
      </c>
      <c r="E267" s="5">
        <v>41</v>
      </c>
      <c r="F267" s="4">
        <v>926787214</v>
      </c>
      <c r="G267" s="3">
        <v>43159475692</v>
      </c>
    </row>
    <row r="268" spans="1:7" x14ac:dyDescent="0.25">
      <c r="A268" s="2" t="s">
        <v>251</v>
      </c>
      <c r="B268" s="2" t="s">
        <v>252</v>
      </c>
      <c r="C268" s="2">
        <v>31106</v>
      </c>
      <c r="D268" s="2" t="s">
        <v>27</v>
      </c>
      <c r="E268" s="5">
        <v>68</v>
      </c>
      <c r="F268" s="4">
        <v>965879663</v>
      </c>
      <c r="G268" s="3">
        <v>99694235984</v>
      </c>
    </row>
    <row r="269" spans="1:7" x14ac:dyDescent="0.25">
      <c r="A269" s="2" t="s">
        <v>478</v>
      </c>
      <c r="B269" s="2" t="s">
        <v>479</v>
      </c>
      <c r="C269" s="2">
        <v>31488</v>
      </c>
      <c r="D269" s="2" t="s">
        <v>74</v>
      </c>
      <c r="E269" s="5">
        <v>84</v>
      </c>
      <c r="F269" s="4">
        <v>904190181</v>
      </c>
      <c r="G269" s="3">
        <v>42059002157</v>
      </c>
    </row>
    <row r="270" spans="1:7" x14ac:dyDescent="0.25">
      <c r="A270" s="2" t="s">
        <v>480</v>
      </c>
      <c r="B270" s="2" t="s">
        <v>481</v>
      </c>
      <c r="C270" s="2">
        <v>31914</v>
      </c>
      <c r="D270" s="2" t="s">
        <v>30</v>
      </c>
      <c r="E270" s="5">
        <v>63</v>
      </c>
      <c r="F270" s="4">
        <v>967057364</v>
      </c>
      <c r="G270" s="3">
        <v>21137204771</v>
      </c>
    </row>
    <row r="271" spans="1:7" x14ac:dyDescent="0.25">
      <c r="A271" s="2" t="s">
        <v>456</v>
      </c>
      <c r="B271" s="2" t="s">
        <v>457</v>
      </c>
      <c r="C271" s="2">
        <v>33136</v>
      </c>
      <c r="D271" s="2" t="s">
        <v>77</v>
      </c>
      <c r="E271" s="5">
        <v>65</v>
      </c>
      <c r="F271" s="4">
        <v>966115647</v>
      </c>
      <c r="G271" s="3">
        <v>49814084280</v>
      </c>
    </row>
    <row r="272" spans="1:7" x14ac:dyDescent="0.25">
      <c r="A272" s="2" t="s">
        <v>482</v>
      </c>
      <c r="B272" s="2" t="s">
        <v>483</v>
      </c>
      <c r="C272" s="2">
        <v>31412</v>
      </c>
      <c r="D272" s="2" t="s">
        <v>21</v>
      </c>
      <c r="E272" s="5">
        <v>86</v>
      </c>
      <c r="F272" s="4">
        <v>978921046</v>
      </c>
      <c r="G272" s="3">
        <v>9550051417</v>
      </c>
    </row>
    <row r="273" spans="1:7" x14ac:dyDescent="0.25">
      <c r="A273" s="2" t="s">
        <v>484</v>
      </c>
      <c r="B273" s="2" t="s">
        <v>485</v>
      </c>
      <c r="C273" s="2">
        <v>33654</v>
      </c>
      <c r="D273" s="2" t="s">
        <v>123</v>
      </c>
      <c r="E273" s="5">
        <v>51</v>
      </c>
      <c r="F273" s="4">
        <v>950130293</v>
      </c>
      <c r="G273" s="3">
        <v>62961426892</v>
      </c>
    </row>
    <row r="274" spans="1:7" x14ac:dyDescent="0.25">
      <c r="A274" s="2" t="s">
        <v>486</v>
      </c>
      <c r="B274" s="2" t="s">
        <v>487</v>
      </c>
      <c r="C274" s="2">
        <v>32846</v>
      </c>
      <c r="D274" s="2" t="s">
        <v>108</v>
      </c>
      <c r="E274" s="5">
        <v>81</v>
      </c>
      <c r="F274" s="4">
        <v>917360133</v>
      </c>
      <c r="G274" s="3">
        <v>37700653754</v>
      </c>
    </row>
    <row r="275" spans="1:7" x14ac:dyDescent="0.25">
      <c r="A275" s="2" t="s">
        <v>301</v>
      </c>
      <c r="B275" s="2" t="s">
        <v>302</v>
      </c>
      <c r="C275" s="2">
        <v>33336</v>
      </c>
      <c r="D275" s="2" t="s">
        <v>15</v>
      </c>
      <c r="E275" s="5">
        <v>27</v>
      </c>
      <c r="F275" s="4">
        <v>954852691</v>
      </c>
      <c r="G275" s="3">
        <v>12666435295</v>
      </c>
    </row>
    <row r="276" spans="1:7" x14ac:dyDescent="0.25">
      <c r="A276" s="2" t="s">
        <v>488</v>
      </c>
      <c r="B276" s="2" t="s">
        <v>489</v>
      </c>
      <c r="C276" s="2">
        <v>31945</v>
      </c>
      <c r="D276" s="2" t="s">
        <v>21</v>
      </c>
      <c r="E276" s="5">
        <v>86</v>
      </c>
      <c r="F276" s="4">
        <v>975453801</v>
      </c>
      <c r="G276" s="3">
        <v>21084721568</v>
      </c>
    </row>
    <row r="277" spans="1:7" x14ac:dyDescent="0.25">
      <c r="A277" s="2" t="s">
        <v>490</v>
      </c>
      <c r="B277" s="2" t="s">
        <v>491</v>
      </c>
      <c r="C277" s="2">
        <v>34228</v>
      </c>
      <c r="D277" s="2" t="s">
        <v>51</v>
      </c>
      <c r="E277" s="5">
        <v>95</v>
      </c>
      <c r="F277" s="4">
        <v>982633161</v>
      </c>
      <c r="G277" s="3">
        <v>20423422617</v>
      </c>
    </row>
    <row r="278" spans="1:7" x14ac:dyDescent="0.25">
      <c r="A278" s="2" t="s">
        <v>492</v>
      </c>
      <c r="B278" s="2" t="s">
        <v>493</v>
      </c>
      <c r="C278" s="2">
        <v>32773</v>
      </c>
      <c r="D278" s="2" t="s">
        <v>82</v>
      </c>
      <c r="E278" s="5">
        <v>91</v>
      </c>
      <c r="F278" s="4">
        <v>954906380</v>
      </c>
      <c r="G278" s="3">
        <v>39408217108</v>
      </c>
    </row>
    <row r="279" spans="1:7" x14ac:dyDescent="0.25">
      <c r="A279" s="2" t="s">
        <v>372</v>
      </c>
      <c r="B279" s="2" t="s">
        <v>373</v>
      </c>
      <c r="C279" s="2">
        <v>31814</v>
      </c>
      <c r="D279" s="2" t="s">
        <v>108</v>
      </c>
      <c r="E279" s="5">
        <v>81</v>
      </c>
      <c r="F279" s="4">
        <v>960525564</v>
      </c>
      <c r="G279" s="3">
        <v>87027846586</v>
      </c>
    </row>
    <row r="280" spans="1:7" x14ac:dyDescent="0.25">
      <c r="A280" s="2" t="s">
        <v>26</v>
      </c>
      <c r="B280" s="2" t="s">
        <v>494</v>
      </c>
      <c r="C280" s="2">
        <v>32192</v>
      </c>
      <c r="D280" s="2" t="s">
        <v>38</v>
      </c>
      <c r="E280" s="5">
        <v>83</v>
      </c>
      <c r="F280" s="4">
        <v>981790919</v>
      </c>
      <c r="G280" s="3">
        <v>48885567984</v>
      </c>
    </row>
    <row r="281" spans="1:7" x14ac:dyDescent="0.25">
      <c r="A281" s="2" t="s">
        <v>495</v>
      </c>
      <c r="B281" s="2" t="s">
        <v>496</v>
      </c>
      <c r="C281" s="2">
        <v>31699</v>
      </c>
      <c r="D281" s="2" t="s">
        <v>126</v>
      </c>
      <c r="E281" s="5">
        <v>31</v>
      </c>
      <c r="F281" s="4">
        <v>916779264</v>
      </c>
      <c r="G281" s="3">
        <v>40453159423</v>
      </c>
    </row>
    <row r="282" spans="1:7" x14ac:dyDescent="0.25">
      <c r="A282" s="2" t="s">
        <v>497</v>
      </c>
      <c r="B282" s="2" t="s">
        <v>498</v>
      </c>
      <c r="C282" s="2">
        <v>34296</v>
      </c>
      <c r="D282" s="2" t="s">
        <v>24</v>
      </c>
      <c r="E282" s="5">
        <v>82</v>
      </c>
      <c r="F282" s="4">
        <v>967356663</v>
      </c>
      <c r="G282" s="3">
        <v>33672485869</v>
      </c>
    </row>
    <row r="283" spans="1:7" x14ac:dyDescent="0.25">
      <c r="A283" s="2" t="s">
        <v>218</v>
      </c>
      <c r="B283" s="2" t="s">
        <v>219</v>
      </c>
      <c r="C283" s="2">
        <v>33051</v>
      </c>
      <c r="D283" s="2" t="s">
        <v>18</v>
      </c>
      <c r="E283" s="5">
        <v>96</v>
      </c>
      <c r="F283" s="4">
        <v>948818098</v>
      </c>
      <c r="G283" s="3">
        <v>88326065635</v>
      </c>
    </row>
    <row r="284" spans="1:7" x14ac:dyDescent="0.25">
      <c r="A284" s="2" t="s">
        <v>499</v>
      </c>
      <c r="B284" s="2" t="s">
        <v>500</v>
      </c>
      <c r="C284" s="2">
        <v>33847</v>
      </c>
      <c r="D284" s="2" t="s">
        <v>77</v>
      </c>
      <c r="E284" s="5">
        <v>65</v>
      </c>
      <c r="F284" s="4">
        <v>919163308</v>
      </c>
      <c r="G284" s="3">
        <v>14892027074</v>
      </c>
    </row>
    <row r="285" spans="1:7" x14ac:dyDescent="0.25">
      <c r="A285" s="2" t="s">
        <v>501</v>
      </c>
      <c r="B285" s="2" t="s">
        <v>502</v>
      </c>
      <c r="C285" s="2">
        <v>33882</v>
      </c>
      <c r="D285" s="2" t="s">
        <v>71</v>
      </c>
      <c r="E285" s="5">
        <v>79</v>
      </c>
      <c r="F285" s="4">
        <v>931218281</v>
      </c>
      <c r="G285" s="3">
        <v>58333114933</v>
      </c>
    </row>
    <row r="286" spans="1:7" x14ac:dyDescent="0.25">
      <c r="A286" s="2" t="s">
        <v>109</v>
      </c>
      <c r="B286" s="2" t="s">
        <v>110</v>
      </c>
      <c r="C286" s="2">
        <v>33845</v>
      </c>
      <c r="D286" s="2" t="s">
        <v>9</v>
      </c>
      <c r="E286" s="5">
        <v>71</v>
      </c>
      <c r="F286" s="4">
        <v>971588236</v>
      </c>
      <c r="G286" s="3">
        <v>30880590099</v>
      </c>
    </row>
    <row r="287" spans="1:7" x14ac:dyDescent="0.25">
      <c r="A287" s="2" t="s">
        <v>393</v>
      </c>
      <c r="B287" s="2" t="s">
        <v>394</v>
      </c>
      <c r="C287" s="2">
        <v>32284</v>
      </c>
      <c r="D287" s="2" t="s">
        <v>93</v>
      </c>
      <c r="E287" s="5">
        <v>48</v>
      </c>
      <c r="F287" s="4">
        <v>922238505</v>
      </c>
      <c r="G287" s="3">
        <v>33724737601</v>
      </c>
    </row>
    <row r="288" spans="1:7" x14ac:dyDescent="0.25">
      <c r="A288" s="2" t="s">
        <v>503</v>
      </c>
      <c r="B288" s="2" t="s">
        <v>504</v>
      </c>
      <c r="C288" s="2">
        <v>32090</v>
      </c>
      <c r="D288" s="2" t="s">
        <v>126</v>
      </c>
      <c r="E288" s="5">
        <v>31</v>
      </c>
      <c r="F288" s="4">
        <v>902892340</v>
      </c>
      <c r="G288" s="3">
        <v>34155722818</v>
      </c>
    </row>
    <row r="289" spans="1:7" x14ac:dyDescent="0.25">
      <c r="A289" s="2" t="s">
        <v>279</v>
      </c>
      <c r="B289" s="2" t="s">
        <v>280</v>
      </c>
      <c r="C289" s="2">
        <v>33790</v>
      </c>
      <c r="D289" s="2" t="s">
        <v>24</v>
      </c>
      <c r="E289" s="5">
        <v>82</v>
      </c>
      <c r="F289" s="4">
        <v>992777503</v>
      </c>
      <c r="G289" s="3">
        <v>50984783590</v>
      </c>
    </row>
    <row r="290" spans="1:7" x14ac:dyDescent="0.25">
      <c r="A290" s="2" t="s">
        <v>505</v>
      </c>
      <c r="B290" s="2" t="s">
        <v>506</v>
      </c>
      <c r="C290" s="2">
        <v>33397</v>
      </c>
      <c r="D290" s="2" t="s">
        <v>9</v>
      </c>
      <c r="E290" s="5">
        <v>71</v>
      </c>
      <c r="F290" s="4">
        <v>937669876</v>
      </c>
      <c r="G290" s="3">
        <v>12272897862</v>
      </c>
    </row>
    <row r="291" spans="1:7" x14ac:dyDescent="0.25">
      <c r="A291" s="2" t="s">
        <v>507</v>
      </c>
      <c r="B291" s="2" t="s">
        <v>508</v>
      </c>
      <c r="C291" s="2">
        <v>32314</v>
      </c>
      <c r="D291" s="2" t="s">
        <v>126</v>
      </c>
      <c r="E291" s="5">
        <v>31</v>
      </c>
      <c r="F291" s="4">
        <v>944485831</v>
      </c>
      <c r="G291" s="3">
        <v>17545015311</v>
      </c>
    </row>
    <row r="292" spans="1:7" x14ac:dyDescent="0.25">
      <c r="A292" s="2" t="s">
        <v>42</v>
      </c>
      <c r="B292" s="2" t="s">
        <v>43</v>
      </c>
      <c r="C292" s="2">
        <v>32657</v>
      </c>
      <c r="D292" s="2" t="s">
        <v>33</v>
      </c>
      <c r="E292" s="5">
        <v>98</v>
      </c>
      <c r="F292" s="4">
        <v>976279953</v>
      </c>
      <c r="G292" s="3">
        <v>17934287425</v>
      </c>
    </row>
    <row r="293" spans="1:7" x14ac:dyDescent="0.25">
      <c r="A293" s="2" t="s">
        <v>509</v>
      </c>
      <c r="B293" s="2" t="s">
        <v>374</v>
      </c>
      <c r="C293" s="2">
        <v>33555</v>
      </c>
      <c r="D293" s="2" t="s">
        <v>15</v>
      </c>
      <c r="E293" s="5">
        <v>27</v>
      </c>
      <c r="F293" s="4">
        <v>942574100</v>
      </c>
      <c r="G293" s="3">
        <v>1522545782</v>
      </c>
    </row>
    <row r="294" spans="1:7" x14ac:dyDescent="0.25">
      <c r="A294" s="2" t="s">
        <v>510</v>
      </c>
      <c r="B294" s="2" t="s">
        <v>511</v>
      </c>
      <c r="C294" s="2">
        <v>33548</v>
      </c>
      <c r="D294" s="2" t="s">
        <v>96</v>
      </c>
      <c r="E294" s="5">
        <v>84</v>
      </c>
      <c r="F294" s="4">
        <v>994711032</v>
      </c>
      <c r="G294" s="3">
        <v>39581731774</v>
      </c>
    </row>
    <row r="295" spans="1:7" x14ac:dyDescent="0.25">
      <c r="A295" s="2" t="s">
        <v>340</v>
      </c>
      <c r="B295" s="2" t="s">
        <v>341</v>
      </c>
      <c r="C295" s="2">
        <v>31281</v>
      </c>
      <c r="D295" s="2" t="s">
        <v>123</v>
      </c>
      <c r="E295" s="5">
        <v>51</v>
      </c>
      <c r="F295" s="4">
        <v>985235245</v>
      </c>
      <c r="G295" s="3">
        <v>59442454439</v>
      </c>
    </row>
    <row r="296" spans="1:7" x14ac:dyDescent="0.25">
      <c r="A296" s="2" t="s">
        <v>348</v>
      </c>
      <c r="B296" s="2" t="s">
        <v>349</v>
      </c>
      <c r="C296" s="2">
        <v>33710</v>
      </c>
      <c r="D296" s="2" t="s">
        <v>99</v>
      </c>
      <c r="E296" s="5">
        <v>61</v>
      </c>
      <c r="F296" s="4">
        <v>987345993</v>
      </c>
      <c r="G296" s="3">
        <v>22977934893</v>
      </c>
    </row>
    <row r="297" spans="1:7" x14ac:dyDescent="0.25">
      <c r="A297" s="2" t="s">
        <v>512</v>
      </c>
      <c r="B297" s="2" t="s">
        <v>513</v>
      </c>
      <c r="C297" s="2">
        <v>33409</v>
      </c>
      <c r="D297" s="2" t="s">
        <v>105</v>
      </c>
      <c r="E297" s="5">
        <v>11</v>
      </c>
      <c r="F297" s="4">
        <v>984474578</v>
      </c>
      <c r="G297" s="3">
        <v>18427636472</v>
      </c>
    </row>
    <row r="298" spans="1:7" x14ac:dyDescent="0.25">
      <c r="A298" s="2" t="s">
        <v>514</v>
      </c>
      <c r="B298" s="2" t="s">
        <v>515</v>
      </c>
      <c r="C298" s="2">
        <v>31516</v>
      </c>
      <c r="D298" s="2" t="s">
        <v>12</v>
      </c>
      <c r="E298" s="5">
        <v>62</v>
      </c>
      <c r="F298" s="4">
        <v>967167413</v>
      </c>
      <c r="G298" s="3">
        <v>87145244385</v>
      </c>
    </row>
    <row r="299" spans="1:7" x14ac:dyDescent="0.25">
      <c r="A299" s="2" t="s">
        <v>516</v>
      </c>
      <c r="B299" s="2" t="s">
        <v>517</v>
      </c>
      <c r="C299" s="2">
        <v>32044</v>
      </c>
      <c r="D299" s="2" t="s">
        <v>15</v>
      </c>
      <c r="E299" s="5">
        <v>27</v>
      </c>
      <c r="F299" s="4">
        <v>902259841</v>
      </c>
      <c r="G299" s="3">
        <v>75217926339</v>
      </c>
    </row>
    <row r="300" spans="1:7" x14ac:dyDescent="0.25">
      <c r="A300" s="2" t="s">
        <v>518</v>
      </c>
      <c r="B300" s="2" t="s">
        <v>519</v>
      </c>
      <c r="C300" s="2">
        <v>32873</v>
      </c>
      <c r="D300" s="2" t="s">
        <v>82</v>
      </c>
      <c r="E300" s="5">
        <v>91</v>
      </c>
      <c r="F300" s="4">
        <v>900677411</v>
      </c>
      <c r="G300" s="3">
        <v>44671522152</v>
      </c>
    </row>
    <row r="301" spans="1:7" x14ac:dyDescent="0.25">
      <c r="A301" s="2" t="s">
        <v>220</v>
      </c>
      <c r="B301" s="2" t="s">
        <v>221</v>
      </c>
      <c r="C301" s="2">
        <v>31709</v>
      </c>
      <c r="D301" s="2" t="s">
        <v>93</v>
      </c>
      <c r="E301" s="5">
        <v>48</v>
      </c>
      <c r="F301" s="4">
        <v>969336168</v>
      </c>
      <c r="G301" s="3">
        <v>53236204268</v>
      </c>
    </row>
    <row r="302" spans="1:7" x14ac:dyDescent="0.25">
      <c r="A302" s="2" t="s">
        <v>520</v>
      </c>
      <c r="B302" s="2" t="s">
        <v>521</v>
      </c>
      <c r="C302" s="2">
        <v>32410</v>
      </c>
      <c r="D302" s="2" t="s">
        <v>15</v>
      </c>
      <c r="E302" s="5">
        <v>27</v>
      </c>
      <c r="F302" s="4">
        <v>961432213</v>
      </c>
      <c r="G302" s="3">
        <v>20377637922</v>
      </c>
    </row>
    <row r="303" spans="1:7" x14ac:dyDescent="0.25">
      <c r="A303" s="2" t="s">
        <v>189</v>
      </c>
      <c r="B303" s="2" t="s">
        <v>298</v>
      </c>
      <c r="C303" s="2">
        <v>33259</v>
      </c>
      <c r="D303" s="2" t="s">
        <v>12</v>
      </c>
      <c r="E303" s="5">
        <v>62</v>
      </c>
      <c r="F303" s="4">
        <v>975367918</v>
      </c>
      <c r="G303" s="3">
        <v>21031612984</v>
      </c>
    </row>
    <row r="304" spans="1:7" x14ac:dyDescent="0.25">
      <c r="A304" s="2" t="s">
        <v>522</v>
      </c>
      <c r="B304" s="2" t="s">
        <v>523</v>
      </c>
      <c r="C304" s="2">
        <v>31400</v>
      </c>
      <c r="D304" s="2" t="s">
        <v>30</v>
      </c>
      <c r="E304" s="5">
        <v>63</v>
      </c>
      <c r="F304" s="4">
        <v>971098017</v>
      </c>
      <c r="G304" s="3">
        <v>99024275897</v>
      </c>
    </row>
    <row r="305" spans="1:7" x14ac:dyDescent="0.25">
      <c r="A305" s="2" t="s">
        <v>524</v>
      </c>
      <c r="B305" s="2" t="s">
        <v>525</v>
      </c>
      <c r="C305" s="2">
        <v>33691</v>
      </c>
      <c r="D305" s="2" t="s">
        <v>123</v>
      </c>
      <c r="E305" s="5">
        <v>51</v>
      </c>
      <c r="F305" s="4">
        <v>987145592</v>
      </c>
      <c r="G305" s="3">
        <v>79617182117</v>
      </c>
    </row>
    <row r="306" spans="1:7" x14ac:dyDescent="0.25">
      <c r="A306" s="2" t="s">
        <v>514</v>
      </c>
      <c r="B306" s="2" t="s">
        <v>515</v>
      </c>
      <c r="C306" s="2">
        <v>32436</v>
      </c>
      <c r="D306" s="2" t="s">
        <v>9</v>
      </c>
      <c r="E306" s="5">
        <v>71</v>
      </c>
      <c r="F306" s="4">
        <v>995030351</v>
      </c>
      <c r="G306" s="3">
        <v>67203674337</v>
      </c>
    </row>
    <row r="307" spans="1:7" x14ac:dyDescent="0.25">
      <c r="A307" s="2" t="s">
        <v>526</v>
      </c>
      <c r="B307" s="2" t="s">
        <v>527</v>
      </c>
      <c r="C307" s="2">
        <v>33162</v>
      </c>
      <c r="D307" s="2" t="s">
        <v>38</v>
      </c>
      <c r="E307" s="5">
        <v>83</v>
      </c>
      <c r="F307" s="4">
        <v>912298315</v>
      </c>
      <c r="G307" s="3">
        <v>11371938599</v>
      </c>
    </row>
    <row r="308" spans="1:7" x14ac:dyDescent="0.25">
      <c r="A308" s="2" t="s">
        <v>161</v>
      </c>
      <c r="B308" s="2" t="s">
        <v>162</v>
      </c>
      <c r="C308" s="2">
        <v>33971</v>
      </c>
      <c r="D308" s="2" t="s">
        <v>9</v>
      </c>
      <c r="E308" s="5">
        <v>71</v>
      </c>
      <c r="F308" s="4">
        <v>985832013</v>
      </c>
      <c r="G308" s="3">
        <v>14144715160</v>
      </c>
    </row>
    <row r="309" spans="1:7" x14ac:dyDescent="0.25">
      <c r="A309" s="2" t="s">
        <v>528</v>
      </c>
      <c r="B309" s="2" t="s">
        <v>61</v>
      </c>
      <c r="C309" s="2">
        <v>31524</v>
      </c>
      <c r="D309" s="2" t="s">
        <v>21</v>
      </c>
      <c r="E309" s="5">
        <v>86</v>
      </c>
      <c r="F309" s="4">
        <v>940707350</v>
      </c>
      <c r="G309" s="3">
        <v>99336506559</v>
      </c>
    </row>
    <row r="310" spans="1:7" x14ac:dyDescent="0.25">
      <c r="A310" s="2" t="s">
        <v>303</v>
      </c>
      <c r="B310" s="2" t="s">
        <v>304</v>
      </c>
      <c r="C310" s="2">
        <v>33074</v>
      </c>
      <c r="D310" s="2" t="s">
        <v>93</v>
      </c>
      <c r="E310" s="5">
        <v>48</v>
      </c>
      <c r="F310" s="4">
        <v>905899263</v>
      </c>
      <c r="G310" s="3">
        <v>58595279718</v>
      </c>
    </row>
    <row r="311" spans="1:7" x14ac:dyDescent="0.25">
      <c r="A311" s="2" t="s">
        <v>321</v>
      </c>
      <c r="B311" s="2" t="s">
        <v>322</v>
      </c>
      <c r="C311" s="2">
        <v>33980</v>
      </c>
      <c r="D311" s="2" t="s">
        <v>9</v>
      </c>
      <c r="E311" s="5">
        <v>71</v>
      </c>
      <c r="F311" s="4">
        <v>919191987</v>
      </c>
      <c r="G311" s="3">
        <v>85101313910</v>
      </c>
    </row>
    <row r="312" spans="1:7" x14ac:dyDescent="0.25">
      <c r="A312" s="2" t="s">
        <v>529</v>
      </c>
      <c r="B312" s="2" t="s">
        <v>530</v>
      </c>
      <c r="C312" s="2">
        <v>31636</v>
      </c>
      <c r="D312" s="2" t="s">
        <v>169</v>
      </c>
      <c r="E312" s="5">
        <v>21</v>
      </c>
      <c r="F312" s="4">
        <v>964998365</v>
      </c>
      <c r="G312" s="3">
        <v>29343882751</v>
      </c>
    </row>
    <row r="313" spans="1:7" x14ac:dyDescent="0.25">
      <c r="A313" s="2" t="s">
        <v>462</v>
      </c>
      <c r="B313" s="2" t="s">
        <v>463</v>
      </c>
      <c r="C313" s="2">
        <v>32641</v>
      </c>
      <c r="D313" s="2" t="s">
        <v>27</v>
      </c>
      <c r="E313" s="5">
        <v>68</v>
      </c>
      <c r="F313" s="4">
        <v>944540607</v>
      </c>
      <c r="G313" s="3">
        <v>53002380466</v>
      </c>
    </row>
    <row r="314" spans="1:7" x14ac:dyDescent="0.25">
      <c r="A314" s="2" t="s">
        <v>512</v>
      </c>
      <c r="B314" s="2" t="s">
        <v>513</v>
      </c>
      <c r="C314" s="2">
        <v>33662</v>
      </c>
      <c r="D314" s="2" t="s">
        <v>38</v>
      </c>
      <c r="E314" s="5">
        <v>83</v>
      </c>
      <c r="F314" s="4">
        <v>923319277</v>
      </c>
      <c r="G314" s="3">
        <v>6536744712</v>
      </c>
    </row>
    <row r="315" spans="1:7" x14ac:dyDescent="0.25">
      <c r="A315" s="2" t="s">
        <v>503</v>
      </c>
      <c r="B315" s="2" t="s">
        <v>504</v>
      </c>
      <c r="C315" s="2">
        <v>32977</v>
      </c>
      <c r="D315" s="2" t="s">
        <v>123</v>
      </c>
      <c r="E315" s="5">
        <v>51</v>
      </c>
      <c r="F315" s="4">
        <v>912757757</v>
      </c>
      <c r="G315" s="3">
        <v>19317786987</v>
      </c>
    </row>
    <row r="316" spans="1:7" x14ac:dyDescent="0.25">
      <c r="A316" s="2" t="s">
        <v>531</v>
      </c>
      <c r="B316" s="2" t="s">
        <v>532</v>
      </c>
      <c r="C316" s="2">
        <v>31981</v>
      </c>
      <c r="D316" s="2" t="s">
        <v>46</v>
      </c>
      <c r="E316" s="5">
        <v>41</v>
      </c>
      <c r="F316" s="4">
        <v>902410986</v>
      </c>
      <c r="G316" s="3">
        <v>83370393686</v>
      </c>
    </row>
    <row r="317" spans="1:7" x14ac:dyDescent="0.25">
      <c r="A317" s="2" t="s">
        <v>533</v>
      </c>
      <c r="B317" s="2" t="s">
        <v>534</v>
      </c>
      <c r="C317" s="2">
        <v>32587</v>
      </c>
      <c r="D317" s="2" t="s">
        <v>46</v>
      </c>
      <c r="E317" s="5">
        <v>41</v>
      </c>
      <c r="F317" s="4">
        <v>906314669</v>
      </c>
      <c r="G317" s="3">
        <v>33929202363</v>
      </c>
    </row>
    <row r="318" spans="1:7" x14ac:dyDescent="0.25">
      <c r="A318" s="2" t="s">
        <v>535</v>
      </c>
      <c r="B318" s="2" t="s">
        <v>536</v>
      </c>
      <c r="C318" s="2">
        <v>33713</v>
      </c>
      <c r="D318" s="2" t="s">
        <v>74</v>
      </c>
      <c r="E318" s="5">
        <v>84</v>
      </c>
      <c r="F318" s="4">
        <v>978783203</v>
      </c>
      <c r="G318" s="3">
        <v>70418426398</v>
      </c>
    </row>
    <row r="319" spans="1:7" x14ac:dyDescent="0.25">
      <c r="A319" s="2" t="s">
        <v>537</v>
      </c>
      <c r="B319" s="2" t="s">
        <v>538</v>
      </c>
      <c r="C319" s="2">
        <v>32590</v>
      </c>
      <c r="D319" s="2" t="s">
        <v>27</v>
      </c>
      <c r="E319" s="5">
        <v>68</v>
      </c>
      <c r="F319" s="4">
        <v>998450140</v>
      </c>
      <c r="G319" s="3">
        <v>3242394215</v>
      </c>
    </row>
    <row r="320" spans="1:7" x14ac:dyDescent="0.25">
      <c r="A320" s="2" t="s">
        <v>186</v>
      </c>
      <c r="B320" s="2" t="s">
        <v>187</v>
      </c>
      <c r="C320" s="2">
        <v>32101</v>
      </c>
      <c r="D320" s="2" t="s">
        <v>123</v>
      </c>
      <c r="E320" s="5">
        <v>51</v>
      </c>
      <c r="F320" s="4">
        <v>969662890</v>
      </c>
      <c r="G320" s="3">
        <v>13060169232</v>
      </c>
    </row>
    <row r="321" spans="1:7" x14ac:dyDescent="0.25">
      <c r="A321" s="2" t="s">
        <v>174</v>
      </c>
      <c r="B321" s="2" t="s">
        <v>175</v>
      </c>
      <c r="C321" s="2">
        <v>31256</v>
      </c>
      <c r="D321" s="2" t="s">
        <v>21</v>
      </c>
      <c r="E321" s="5">
        <v>86</v>
      </c>
      <c r="F321" s="4">
        <v>921502842</v>
      </c>
      <c r="G321" s="3">
        <v>82699168629</v>
      </c>
    </row>
    <row r="322" spans="1:7" x14ac:dyDescent="0.25">
      <c r="A322" s="2" t="s">
        <v>539</v>
      </c>
      <c r="B322" s="2" t="s">
        <v>540</v>
      </c>
      <c r="C322" s="2">
        <v>31735</v>
      </c>
      <c r="D322" s="2" t="s">
        <v>33</v>
      </c>
      <c r="E322" s="5">
        <v>98</v>
      </c>
      <c r="F322" s="4">
        <v>959430428</v>
      </c>
      <c r="G322" s="3">
        <v>26864969293</v>
      </c>
    </row>
    <row r="323" spans="1:7" x14ac:dyDescent="0.25">
      <c r="A323" s="2" t="s">
        <v>541</v>
      </c>
      <c r="B323" s="2" t="s">
        <v>542</v>
      </c>
      <c r="C323" s="2">
        <v>32163</v>
      </c>
      <c r="D323" s="2" t="s">
        <v>108</v>
      </c>
      <c r="E323" s="5">
        <v>81</v>
      </c>
      <c r="F323" s="4">
        <v>984692967</v>
      </c>
      <c r="G323" s="3">
        <v>32938132904</v>
      </c>
    </row>
    <row r="324" spans="1:7" x14ac:dyDescent="0.25">
      <c r="A324" s="2" t="s">
        <v>389</v>
      </c>
      <c r="B324" s="2" t="s">
        <v>390</v>
      </c>
      <c r="C324" s="2">
        <v>31394</v>
      </c>
      <c r="D324" s="2" t="s">
        <v>56</v>
      </c>
      <c r="E324" s="5">
        <v>69</v>
      </c>
      <c r="F324" s="4">
        <v>940966448</v>
      </c>
      <c r="G324" s="3">
        <v>23274700597</v>
      </c>
    </row>
    <row r="325" spans="1:7" x14ac:dyDescent="0.25">
      <c r="A325" s="2" t="s">
        <v>543</v>
      </c>
      <c r="B325" s="2" t="s">
        <v>544</v>
      </c>
      <c r="C325" s="2">
        <v>32514</v>
      </c>
      <c r="D325" s="2" t="s">
        <v>21</v>
      </c>
      <c r="E325" s="5">
        <v>86</v>
      </c>
      <c r="F325" s="4">
        <v>991759543</v>
      </c>
      <c r="G325" s="3">
        <v>57258944446</v>
      </c>
    </row>
    <row r="326" spans="1:7" x14ac:dyDescent="0.25">
      <c r="A326" s="2" t="s">
        <v>91</v>
      </c>
      <c r="B326" s="2" t="s">
        <v>92</v>
      </c>
      <c r="C326" s="2">
        <v>33242</v>
      </c>
      <c r="D326" s="2" t="s">
        <v>77</v>
      </c>
      <c r="E326" s="5">
        <v>65</v>
      </c>
      <c r="F326" s="4">
        <v>996364071</v>
      </c>
      <c r="G326" s="3">
        <v>8814973295</v>
      </c>
    </row>
    <row r="327" spans="1:7" x14ac:dyDescent="0.25">
      <c r="A327" s="2" t="s">
        <v>545</v>
      </c>
      <c r="B327" s="2" t="s">
        <v>546</v>
      </c>
      <c r="C327" s="2">
        <v>32566</v>
      </c>
      <c r="D327" s="2" t="s">
        <v>21</v>
      </c>
      <c r="E327" s="5">
        <v>86</v>
      </c>
      <c r="F327" s="4">
        <v>998751432</v>
      </c>
      <c r="G327" s="3">
        <v>39723972528</v>
      </c>
    </row>
    <row r="328" spans="1:7" x14ac:dyDescent="0.25">
      <c r="A328" s="2" t="s">
        <v>524</v>
      </c>
      <c r="B328" s="2" t="s">
        <v>525</v>
      </c>
      <c r="C328" s="2">
        <v>33580</v>
      </c>
      <c r="D328" s="2" t="s">
        <v>9</v>
      </c>
      <c r="E328" s="5">
        <v>71</v>
      </c>
      <c r="F328" s="4">
        <v>926647805</v>
      </c>
      <c r="G328" s="3">
        <v>773662354</v>
      </c>
    </row>
    <row r="329" spans="1:7" x14ac:dyDescent="0.25">
      <c r="A329" s="2" t="s">
        <v>11</v>
      </c>
      <c r="B329" s="2" t="s">
        <v>547</v>
      </c>
      <c r="C329" s="2">
        <v>33310</v>
      </c>
      <c r="D329" s="2" t="s">
        <v>27</v>
      </c>
      <c r="E329" s="5">
        <v>68</v>
      </c>
      <c r="F329" s="4">
        <v>916447017</v>
      </c>
      <c r="G329" s="3">
        <v>35369122583</v>
      </c>
    </row>
    <row r="330" spans="1:7" x14ac:dyDescent="0.25">
      <c r="A330" s="2" t="s">
        <v>548</v>
      </c>
      <c r="B330" s="2" t="s">
        <v>549</v>
      </c>
      <c r="C330" s="2">
        <v>32084</v>
      </c>
      <c r="D330" s="2" t="s">
        <v>51</v>
      </c>
      <c r="E330" s="5">
        <v>95</v>
      </c>
      <c r="F330" s="4">
        <v>994170981</v>
      </c>
      <c r="G330" s="3">
        <v>50317705790</v>
      </c>
    </row>
    <row r="331" spans="1:7" x14ac:dyDescent="0.25">
      <c r="A331" s="2" t="s">
        <v>550</v>
      </c>
      <c r="B331" s="2" t="s">
        <v>551</v>
      </c>
      <c r="C331" s="2">
        <v>31243</v>
      </c>
      <c r="D331" s="2" t="s">
        <v>126</v>
      </c>
      <c r="E331" s="5">
        <v>31</v>
      </c>
      <c r="F331" s="4">
        <v>983070554</v>
      </c>
      <c r="G331" s="3">
        <v>86061354969</v>
      </c>
    </row>
    <row r="332" spans="1:7" x14ac:dyDescent="0.25">
      <c r="A332" s="2" t="s">
        <v>327</v>
      </c>
      <c r="B332" s="2" t="s">
        <v>328</v>
      </c>
      <c r="C332" s="2">
        <v>34309</v>
      </c>
      <c r="D332" s="2" t="s">
        <v>12</v>
      </c>
      <c r="E332" s="5">
        <v>62</v>
      </c>
      <c r="F332" s="4">
        <v>981177529</v>
      </c>
      <c r="G332" s="3">
        <v>7887327811</v>
      </c>
    </row>
    <row r="333" spans="1:7" x14ac:dyDescent="0.25">
      <c r="A333" s="2" t="s">
        <v>47</v>
      </c>
      <c r="B333" s="2" t="s">
        <v>48</v>
      </c>
      <c r="C333" s="2">
        <v>32102</v>
      </c>
      <c r="D333" s="2" t="s">
        <v>38</v>
      </c>
      <c r="E333" s="5">
        <v>83</v>
      </c>
      <c r="F333" s="4">
        <v>925178766</v>
      </c>
      <c r="G333" s="3">
        <v>10523417063</v>
      </c>
    </row>
    <row r="334" spans="1:7" x14ac:dyDescent="0.25">
      <c r="A334" s="2" t="s">
        <v>113</v>
      </c>
      <c r="B334" s="2" t="s">
        <v>114</v>
      </c>
      <c r="C334" s="2">
        <v>31971</v>
      </c>
      <c r="D334" s="2" t="s">
        <v>30</v>
      </c>
      <c r="E334" s="5">
        <v>63</v>
      </c>
      <c r="F334" s="4">
        <v>998772962</v>
      </c>
      <c r="G334" s="3">
        <v>6823915658</v>
      </c>
    </row>
    <row r="335" spans="1:7" x14ac:dyDescent="0.25">
      <c r="A335" s="2" t="s">
        <v>552</v>
      </c>
      <c r="B335" s="2" t="s">
        <v>553</v>
      </c>
      <c r="C335" s="2">
        <v>33907</v>
      </c>
      <c r="D335" s="2" t="s">
        <v>12</v>
      </c>
      <c r="E335" s="5">
        <v>62</v>
      </c>
      <c r="F335" s="4">
        <v>998747913</v>
      </c>
      <c r="G335" s="3">
        <v>27285182924</v>
      </c>
    </row>
    <row r="336" spans="1:7" x14ac:dyDescent="0.25">
      <c r="A336" s="2" t="s">
        <v>554</v>
      </c>
      <c r="B336" s="2" t="s">
        <v>555</v>
      </c>
      <c r="C336" s="2">
        <v>33283</v>
      </c>
      <c r="D336" s="2" t="s">
        <v>105</v>
      </c>
      <c r="E336" s="5">
        <v>11</v>
      </c>
      <c r="F336" s="4">
        <v>954112076</v>
      </c>
      <c r="G336" s="3">
        <v>243319743</v>
      </c>
    </row>
    <row r="337" spans="1:7" x14ac:dyDescent="0.25">
      <c r="A337" s="2" t="s">
        <v>556</v>
      </c>
      <c r="B337" s="2" t="s">
        <v>557</v>
      </c>
      <c r="C337" s="2">
        <v>33639</v>
      </c>
      <c r="D337" s="2" t="s">
        <v>27</v>
      </c>
      <c r="E337" s="5">
        <v>68</v>
      </c>
      <c r="F337" s="4">
        <v>969234038</v>
      </c>
      <c r="G337" s="3">
        <v>8313163274</v>
      </c>
    </row>
    <row r="338" spans="1:7" x14ac:dyDescent="0.25">
      <c r="A338" s="2" t="s">
        <v>558</v>
      </c>
      <c r="B338" s="2" t="s">
        <v>559</v>
      </c>
      <c r="C338" s="2">
        <v>33444</v>
      </c>
      <c r="D338" s="2" t="s">
        <v>15</v>
      </c>
      <c r="E338" s="5">
        <v>27</v>
      </c>
      <c r="F338" s="4">
        <v>905204593</v>
      </c>
      <c r="G338" s="3">
        <v>54338923315</v>
      </c>
    </row>
    <row r="339" spans="1:7" x14ac:dyDescent="0.25">
      <c r="A339" s="2" t="s">
        <v>224</v>
      </c>
      <c r="B339" s="2" t="s">
        <v>225</v>
      </c>
      <c r="C339" s="2">
        <v>32431</v>
      </c>
      <c r="D339" s="2" t="s">
        <v>93</v>
      </c>
      <c r="E339" s="5">
        <v>48</v>
      </c>
      <c r="F339" s="4">
        <v>930896799</v>
      </c>
      <c r="G339" s="3">
        <v>16924160066</v>
      </c>
    </row>
    <row r="340" spans="1:7" x14ac:dyDescent="0.25">
      <c r="A340" s="2" t="s">
        <v>560</v>
      </c>
      <c r="B340" s="2" t="s">
        <v>561</v>
      </c>
      <c r="C340" s="2">
        <v>33237</v>
      </c>
      <c r="D340" s="2" t="s">
        <v>108</v>
      </c>
      <c r="E340" s="5">
        <v>81</v>
      </c>
      <c r="F340" s="4">
        <v>963118916</v>
      </c>
      <c r="G340" s="3">
        <v>27716205295</v>
      </c>
    </row>
    <row r="341" spans="1:7" x14ac:dyDescent="0.25">
      <c r="A341" s="2" t="s">
        <v>562</v>
      </c>
      <c r="B341" s="2" t="s">
        <v>563</v>
      </c>
      <c r="C341" s="2">
        <v>31435</v>
      </c>
      <c r="D341" s="2" t="s">
        <v>27</v>
      </c>
      <c r="E341" s="5">
        <v>68</v>
      </c>
      <c r="F341" s="4">
        <v>958199507</v>
      </c>
      <c r="G341" s="3">
        <v>81792770507</v>
      </c>
    </row>
    <row r="342" spans="1:7" x14ac:dyDescent="0.25">
      <c r="A342" s="2" t="s">
        <v>564</v>
      </c>
      <c r="B342" s="2" t="s">
        <v>565</v>
      </c>
      <c r="C342" s="2">
        <v>32616</v>
      </c>
      <c r="D342" s="2" t="s">
        <v>46</v>
      </c>
      <c r="E342" s="5">
        <v>41</v>
      </c>
      <c r="F342" s="4">
        <v>974595513</v>
      </c>
      <c r="G342" s="3">
        <v>92803313056</v>
      </c>
    </row>
    <row r="343" spans="1:7" x14ac:dyDescent="0.25">
      <c r="A343" s="2" t="s">
        <v>566</v>
      </c>
      <c r="B343" s="2" t="s">
        <v>567</v>
      </c>
      <c r="C343" s="2">
        <v>32479</v>
      </c>
      <c r="D343" s="2" t="s">
        <v>102</v>
      </c>
      <c r="E343" s="5">
        <v>92</v>
      </c>
      <c r="F343" s="4">
        <v>973378374</v>
      </c>
      <c r="G343" s="3">
        <v>72579064598</v>
      </c>
    </row>
    <row r="344" spans="1:7" x14ac:dyDescent="0.25">
      <c r="A344" s="2" t="s">
        <v>568</v>
      </c>
      <c r="B344" s="2" t="s">
        <v>569</v>
      </c>
      <c r="C344" s="2">
        <v>32647</v>
      </c>
      <c r="D344" s="2" t="s">
        <v>24</v>
      </c>
      <c r="E344" s="5">
        <v>82</v>
      </c>
      <c r="F344" s="4">
        <v>944858531</v>
      </c>
      <c r="G344" s="3">
        <v>72864413972</v>
      </c>
    </row>
    <row r="345" spans="1:7" x14ac:dyDescent="0.25">
      <c r="A345" s="2" t="s">
        <v>212</v>
      </c>
      <c r="B345" s="2" t="s">
        <v>213</v>
      </c>
      <c r="C345" s="2">
        <v>33236</v>
      </c>
      <c r="D345" s="2" t="s">
        <v>77</v>
      </c>
      <c r="E345" s="5">
        <v>65</v>
      </c>
      <c r="F345" s="4">
        <v>911669582</v>
      </c>
      <c r="G345" s="3">
        <v>55468710353</v>
      </c>
    </row>
    <row r="346" spans="1:7" x14ac:dyDescent="0.25">
      <c r="A346" s="2" t="s">
        <v>570</v>
      </c>
      <c r="B346" s="2" t="s">
        <v>571</v>
      </c>
      <c r="C346" s="2">
        <v>32620</v>
      </c>
      <c r="D346" s="2" t="s">
        <v>27</v>
      </c>
      <c r="E346" s="5">
        <v>68</v>
      </c>
      <c r="F346" s="4">
        <v>929117568</v>
      </c>
      <c r="G346" s="3">
        <v>28409791114</v>
      </c>
    </row>
    <row r="347" spans="1:7" x14ac:dyDescent="0.25">
      <c r="A347" s="2" t="s">
        <v>65</v>
      </c>
      <c r="B347" s="2" t="s">
        <v>66</v>
      </c>
      <c r="C347" s="2">
        <v>31447</v>
      </c>
      <c r="D347" s="2" t="s">
        <v>93</v>
      </c>
      <c r="E347" s="5">
        <v>48</v>
      </c>
      <c r="F347" s="4">
        <v>999856838</v>
      </c>
      <c r="G347" s="3">
        <v>17992124104</v>
      </c>
    </row>
    <row r="348" spans="1:7" x14ac:dyDescent="0.25">
      <c r="A348" s="2" t="s">
        <v>572</v>
      </c>
      <c r="B348" s="2" t="s">
        <v>573</v>
      </c>
      <c r="C348" s="2">
        <v>31905</v>
      </c>
      <c r="D348" s="2" t="s">
        <v>82</v>
      </c>
      <c r="E348" s="5">
        <v>91</v>
      </c>
      <c r="F348" s="4">
        <v>929532355</v>
      </c>
      <c r="G348" s="3">
        <v>8919284707</v>
      </c>
    </row>
    <row r="349" spans="1:7" x14ac:dyDescent="0.25">
      <c r="A349" s="2" t="s">
        <v>85</v>
      </c>
      <c r="B349" s="2" t="s">
        <v>86</v>
      </c>
      <c r="C349" s="2">
        <v>33551</v>
      </c>
      <c r="D349" s="2" t="s">
        <v>102</v>
      </c>
      <c r="E349" s="5">
        <v>92</v>
      </c>
      <c r="F349" s="4">
        <v>963515527</v>
      </c>
      <c r="G349" s="3">
        <v>93549021994</v>
      </c>
    </row>
    <row r="350" spans="1:7" x14ac:dyDescent="0.25">
      <c r="A350" s="2" t="s">
        <v>427</v>
      </c>
      <c r="B350" s="2" t="s">
        <v>155</v>
      </c>
      <c r="C350" s="2">
        <v>31253</v>
      </c>
      <c r="D350" s="2" t="s">
        <v>56</v>
      </c>
      <c r="E350" s="5">
        <v>69</v>
      </c>
      <c r="F350" s="4">
        <v>915134153</v>
      </c>
      <c r="G350" s="3">
        <v>33148634804</v>
      </c>
    </row>
    <row r="351" spans="1:7" x14ac:dyDescent="0.25">
      <c r="A351" s="2" t="s">
        <v>574</v>
      </c>
      <c r="B351" s="2" t="s">
        <v>575</v>
      </c>
      <c r="C351" s="2">
        <v>32139</v>
      </c>
      <c r="D351" s="2" t="s">
        <v>99</v>
      </c>
      <c r="E351" s="5">
        <v>61</v>
      </c>
      <c r="F351" s="4">
        <v>983303026</v>
      </c>
      <c r="G351" s="3">
        <v>13550334462</v>
      </c>
    </row>
    <row r="352" spans="1:7" x14ac:dyDescent="0.25">
      <c r="A352" s="2" t="s">
        <v>576</v>
      </c>
      <c r="B352" s="2" t="s">
        <v>577</v>
      </c>
      <c r="C352" s="2">
        <v>31161</v>
      </c>
      <c r="D352" s="2" t="s">
        <v>15</v>
      </c>
      <c r="E352" s="5">
        <v>27</v>
      </c>
      <c r="F352" s="4">
        <v>995241937</v>
      </c>
      <c r="G352" s="3">
        <v>84988022531</v>
      </c>
    </row>
    <row r="353" spans="1:7" x14ac:dyDescent="0.25">
      <c r="A353" s="2" t="s">
        <v>143</v>
      </c>
      <c r="B353" s="2" t="s">
        <v>144</v>
      </c>
      <c r="C353" s="2">
        <v>31419</v>
      </c>
      <c r="D353" s="2" t="s">
        <v>38</v>
      </c>
      <c r="E353" s="5">
        <v>83</v>
      </c>
      <c r="F353" s="4">
        <v>922335244</v>
      </c>
      <c r="G353" s="3">
        <v>92321654989</v>
      </c>
    </row>
    <row r="354" spans="1:7" x14ac:dyDescent="0.25">
      <c r="A354" s="2" t="s">
        <v>578</v>
      </c>
      <c r="B354" s="2" t="s">
        <v>579</v>
      </c>
      <c r="C354" s="2">
        <v>33233</v>
      </c>
      <c r="D354" s="2" t="s">
        <v>27</v>
      </c>
      <c r="E354" s="5">
        <v>68</v>
      </c>
      <c r="F354" s="4">
        <v>920698867</v>
      </c>
      <c r="G354" s="3">
        <v>65250029934</v>
      </c>
    </row>
    <row r="355" spans="1:7" x14ac:dyDescent="0.25">
      <c r="A355" s="2" t="s">
        <v>344</v>
      </c>
      <c r="B355" s="2" t="s">
        <v>345</v>
      </c>
      <c r="C355" s="2">
        <v>33099</v>
      </c>
      <c r="D355" s="2" t="s">
        <v>18</v>
      </c>
      <c r="E355" s="5">
        <v>96</v>
      </c>
      <c r="F355" s="4">
        <v>998805060</v>
      </c>
      <c r="G355" s="3">
        <v>74080153238</v>
      </c>
    </row>
    <row r="356" spans="1:7" x14ac:dyDescent="0.25">
      <c r="A356" s="2" t="s">
        <v>580</v>
      </c>
      <c r="B356" s="2" t="s">
        <v>581</v>
      </c>
      <c r="C356" s="2">
        <v>31139</v>
      </c>
      <c r="D356" s="2" t="s">
        <v>105</v>
      </c>
      <c r="E356" s="5">
        <v>11</v>
      </c>
      <c r="F356" s="4">
        <v>994690885</v>
      </c>
      <c r="G356" s="3">
        <v>67876014456</v>
      </c>
    </row>
    <row r="357" spans="1:7" x14ac:dyDescent="0.25">
      <c r="A357" s="2" t="s">
        <v>564</v>
      </c>
      <c r="B357" s="2" t="s">
        <v>565</v>
      </c>
      <c r="C357" s="2">
        <v>32556</v>
      </c>
      <c r="D357" s="2" t="s">
        <v>33</v>
      </c>
      <c r="E357" s="5">
        <v>98</v>
      </c>
      <c r="F357" s="4">
        <v>944361998</v>
      </c>
      <c r="G357" s="3">
        <v>1040001332</v>
      </c>
    </row>
    <row r="358" spans="1:7" x14ac:dyDescent="0.25">
      <c r="A358" s="2" t="s">
        <v>582</v>
      </c>
      <c r="B358" s="2" t="s">
        <v>583</v>
      </c>
      <c r="C358" s="2">
        <v>31935</v>
      </c>
      <c r="D358" s="2" t="s">
        <v>9</v>
      </c>
      <c r="E358" s="5">
        <v>71</v>
      </c>
      <c r="F358" s="4">
        <v>995811340</v>
      </c>
      <c r="G358" s="3">
        <v>36541866644</v>
      </c>
    </row>
    <row r="359" spans="1:7" x14ac:dyDescent="0.25">
      <c r="A359" s="2" t="s">
        <v>584</v>
      </c>
      <c r="B359" s="2" t="s">
        <v>585</v>
      </c>
      <c r="C359" s="2">
        <v>32001</v>
      </c>
      <c r="D359" s="2" t="s">
        <v>82</v>
      </c>
      <c r="E359" s="5">
        <v>91</v>
      </c>
      <c r="F359" s="4">
        <v>942552208</v>
      </c>
      <c r="G359" s="3">
        <v>93354515239</v>
      </c>
    </row>
    <row r="360" spans="1:7" x14ac:dyDescent="0.25">
      <c r="A360" s="2" t="s">
        <v>22</v>
      </c>
      <c r="B360" s="2" t="s">
        <v>23</v>
      </c>
      <c r="C360" s="2">
        <v>31595</v>
      </c>
      <c r="D360" s="2" t="s">
        <v>21</v>
      </c>
      <c r="E360" s="5">
        <v>86</v>
      </c>
      <c r="F360" s="4">
        <v>997791481</v>
      </c>
      <c r="G360" s="3">
        <v>13904866873</v>
      </c>
    </row>
    <row r="361" spans="1:7" x14ac:dyDescent="0.25">
      <c r="A361" s="2" t="s">
        <v>157</v>
      </c>
      <c r="B361" s="2" t="s">
        <v>158</v>
      </c>
      <c r="C361" s="2">
        <v>32883</v>
      </c>
      <c r="D361" s="2" t="s">
        <v>102</v>
      </c>
      <c r="E361" s="5">
        <v>92</v>
      </c>
      <c r="F361" s="4">
        <v>930497321</v>
      </c>
      <c r="G361" s="3">
        <v>88245615008</v>
      </c>
    </row>
    <row r="362" spans="1:7" x14ac:dyDescent="0.25">
      <c r="A362" s="2" t="s">
        <v>586</v>
      </c>
      <c r="B362" s="2" t="s">
        <v>509</v>
      </c>
      <c r="C362" s="2">
        <v>31918</v>
      </c>
      <c r="D362" s="2" t="s">
        <v>93</v>
      </c>
      <c r="E362" s="5">
        <v>48</v>
      </c>
      <c r="F362" s="4">
        <v>954704900</v>
      </c>
      <c r="G362" s="3">
        <v>77006921066</v>
      </c>
    </row>
    <row r="363" spans="1:7" x14ac:dyDescent="0.25">
      <c r="A363" s="2" t="s">
        <v>97</v>
      </c>
      <c r="B363" s="2" t="s">
        <v>98</v>
      </c>
      <c r="C363" s="2">
        <v>33278</v>
      </c>
      <c r="D363" s="2" t="s">
        <v>99</v>
      </c>
      <c r="E363" s="5">
        <v>61</v>
      </c>
      <c r="F363" s="4">
        <v>962949731</v>
      </c>
      <c r="G363" s="3">
        <v>535747616</v>
      </c>
    </row>
    <row r="364" spans="1:7" x14ac:dyDescent="0.25">
      <c r="A364" s="2" t="s">
        <v>587</v>
      </c>
      <c r="B364" s="2" t="s">
        <v>588</v>
      </c>
      <c r="C364" s="2">
        <v>31971</v>
      </c>
      <c r="D364" s="2" t="s">
        <v>51</v>
      </c>
      <c r="E364" s="5">
        <v>95</v>
      </c>
      <c r="F364" s="4">
        <v>940663446</v>
      </c>
      <c r="G364" s="3">
        <v>83556239676</v>
      </c>
    </row>
    <row r="365" spans="1:7" x14ac:dyDescent="0.25">
      <c r="A365" s="2" t="s">
        <v>589</v>
      </c>
      <c r="B365" s="2" t="s">
        <v>590</v>
      </c>
      <c r="C365" s="2">
        <v>31781</v>
      </c>
      <c r="D365" s="2" t="s">
        <v>77</v>
      </c>
      <c r="E365" s="5">
        <v>65</v>
      </c>
      <c r="F365" s="4">
        <v>975870734</v>
      </c>
      <c r="G365" s="3">
        <v>1518551759</v>
      </c>
    </row>
    <row r="366" spans="1:7" x14ac:dyDescent="0.25">
      <c r="A366" s="2" t="s">
        <v>136</v>
      </c>
      <c r="B366" s="2" t="s">
        <v>591</v>
      </c>
      <c r="C366" s="2">
        <v>33490</v>
      </c>
      <c r="D366" s="2" t="s">
        <v>169</v>
      </c>
      <c r="E366" s="5">
        <v>21</v>
      </c>
      <c r="F366" s="4">
        <v>914633198</v>
      </c>
      <c r="G366" s="3">
        <v>80380575694</v>
      </c>
    </row>
    <row r="367" spans="1:7" x14ac:dyDescent="0.25">
      <c r="A367" s="2" t="s">
        <v>592</v>
      </c>
      <c r="B367" s="2" t="s">
        <v>593</v>
      </c>
      <c r="C367" s="2">
        <v>33491</v>
      </c>
      <c r="D367" s="2" t="s">
        <v>99</v>
      </c>
      <c r="E367" s="5">
        <v>61</v>
      </c>
      <c r="F367" s="4">
        <v>992522632</v>
      </c>
      <c r="G367" s="3">
        <v>6552150606</v>
      </c>
    </row>
    <row r="368" spans="1:7" x14ac:dyDescent="0.25">
      <c r="A368" s="2" t="s">
        <v>50</v>
      </c>
      <c r="B368" s="2" t="s">
        <v>594</v>
      </c>
      <c r="C368" s="2">
        <v>32893</v>
      </c>
      <c r="D368" s="2" t="s">
        <v>99</v>
      </c>
      <c r="E368" s="5">
        <v>61</v>
      </c>
      <c r="F368" s="4">
        <v>935906569</v>
      </c>
      <c r="G368" s="3">
        <v>91370114352</v>
      </c>
    </row>
    <row r="369" spans="1:7" x14ac:dyDescent="0.25">
      <c r="A369" s="2" t="s">
        <v>45</v>
      </c>
      <c r="B369" s="2" t="s">
        <v>595</v>
      </c>
      <c r="C369" s="2">
        <v>32225</v>
      </c>
      <c r="D369" s="2" t="s">
        <v>41</v>
      </c>
      <c r="E369" s="5">
        <v>88</v>
      </c>
      <c r="F369" s="4">
        <v>911218133</v>
      </c>
      <c r="G369" s="3">
        <v>28643771591</v>
      </c>
    </row>
    <row r="370" spans="1:7" x14ac:dyDescent="0.25">
      <c r="A370" s="2" t="s">
        <v>182</v>
      </c>
      <c r="B370" s="2" t="s">
        <v>183</v>
      </c>
      <c r="C370" s="2">
        <v>33897</v>
      </c>
      <c r="D370" s="2" t="s">
        <v>108</v>
      </c>
      <c r="E370" s="5">
        <v>81</v>
      </c>
      <c r="F370" s="4">
        <v>949175012</v>
      </c>
      <c r="G370" s="3">
        <v>20861938200</v>
      </c>
    </row>
    <row r="371" spans="1:7" x14ac:dyDescent="0.25">
      <c r="A371" s="2" t="s">
        <v>57</v>
      </c>
      <c r="B371" s="2" t="s">
        <v>58</v>
      </c>
      <c r="C371" s="2">
        <v>33708</v>
      </c>
      <c r="D371" s="2" t="s">
        <v>126</v>
      </c>
      <c r="E371" s="5">
        <v>31</v>
      </c>
      <c r="F371" s="4">
        <v>950213676</v>
      </c>
      <c r="G371" s="3">
        <v>75363697704</v>
      </c>
    </row>
    <row r="372" spans="1:7" x14ac:dyDescent="0.25">
      <c r="A372" s="2" t="s">
        <v>500</v>
      </c>
      <c r="B372" s="2" t="s">
        <v>596</v>
      </c>
      <c r="C372" s="2">
        <v>32577</v>
      </c>
      <c r="D372" s="2" t="s">
        <v>126</v>
      </c>
      <c r="E372" s="5">
        <v>31</v>
      </c>
      <c r="F372" s="4">
        <v>916773948</v>
      </c>
      <c r="G372" s="3">
        <v>19472215423</v>
      </c>
    </row>
    <row r="373" spans="1:7" x14ac:dyDescent="0.25">
      <c r="A373" s="2" t="s">
        <v>430</v>
      </c>
      <c r="B373" s="2" t="s">
        <v>431</v>
      </c>
      <c r="C373" s="2">
        <v>33548</v>
      </c>
      <c r="D373" s="2" t="s">
        <v>102</v>
      </c>
      <c r="E373" s="5">
        <v>92</v>
      </c>
      <c r="F373" s="4">
        <v>922891202</v>
      </c>
      <c r="G373" s="3">
        <v>41271338287</v>
      </c>
    </row>
    <row r="374" spans="1:7" x14ac:dyDescent="0.25">
      <c r="A374" s="2" t="s">
        <v>597</v>
      </c>
      <c r="B374" s="2" t="s">
        <v>598</v>
      </c>
      <c r="C374" s="2">
        <v>33161</v>
      </c>
      <c r="D374" s="2" t="s">
        <v>27</v>
      </c>
      <c r="E374" s="5">
        <v>68</v>
      </c>
      <c r="F374" s="4">
        <v>955433416</v>
      </c>
      <c r="G374" s="3">
        <v>14557487320</v>
      </c>
    </row>
    <row r="375" spans="1:7" x14ac:dyDescent="0.25">
      <c r="A375" s="2" t="s">
        <v>599</v>
      </c>
      <c r="B375" s="2" t="s">
        <v>600</v>
      </c>
      <c r="C375" s="2">
        <v>31874</v>
      </c>
      <c r="D375" s="2" t="s">
        <v>108</v>
      </c>
      <c r="E375" s="5">
        <v>81</v>
      </c>
      <c r="F375" s="4">
        <v>973357079</v>
      </c>
      <c r="G375" s="3">
        <v>59008879592</v>
      </c>
    </row>
    <row r="376" spans="1:7" x14ac:dyDescent="0.25">
      <c r="A376" s="2" t="s">
        <v>601</v>
      </c>
      <c r="B376" s="2" t="s">
        <v>602</v>
      </c>
      <c r="C376" s="2">
        <v>31838</v>
      </c>
      <c r="D376" s="2" t="s">
        <v>9</v>
      </c>
      <c r="E376" s="5">
        <v>71</v>
      </c>
      <c r="F376" s="4">
        <v>976475673</v>
      </c>
      <c r="G376" s="3">
        <v>73510696081</v>
      </c>
    </row>
    <row r="377" spans="1:7" x14ac:dyDescent="0.25">
      <c r="A377" s="2" t="s">
        <v>603</v>
      </c>
      <c r="B377" s="2" t="s">
        <v>604</v>
      </c>
      <c r="C377" s="2">
        <v>32152</v>
      </c>
      <c r="D377" s="2" t="s">
        <v>38</v>
      </c>
      <c r="E377" s="5">
        <v>83</v>
      </c>
      <c r="F377" s="4">
        <v>985849239</v>
      </c>
      <c r="G377" s="3">
        <v>29243845936</v>
      </c>
    </row>
    <row r="378" spans="1:7" x14ac:dyDescent="0.25">
      <c r="A378" s="2" t="s">
        <v>605</v>
      </c>
      <c r="B378" s="2" t="s">
        <v>606</v>
      </c>
      <c r="C378" s="2">
        <v>32581</v>
      </c>
      <c r="D378" s="2" t="s">
        <v>123</v>
      </c>
      <c r="E378" s="5">
        <v>51</v>
      </c>
      <c r="F378" s="4">
        <v>928020766</v>
      </c>
      <c r="G378" s="3">
        <v>12834162056</v>
      </c>
    </row>
    <row r="379" spans="1:7" x14ac:dyDescent="0.25">
      <c r="A379" s="2" t="s">
        <v>255</v>
      </c>
      <c r="B379" s="2" t="s">
        <v>256</v>
      </c>
      <c r="C379" s="2">
        <v>32184</v>
      </c>
      <c r="D379" s="2" t="s">
        <v>56</v>
      </c>
      <c r="E379" s="5">
        <v>69</v>
      </c>
      <c r="F379" s="4">
        <v>985151072</v>
      </c>
      <c r="G379" s="3">
        <v>90763802976</v>
      </c>
    </row>
    <row r="380" spans="1:7" x14ac:dyDescent="0.25">
      <c r="A380" s="2" t="s">
        <v>317</v>
      </c>
      <c r="B380" s="2" t="s">
        <v>318</v>
      </c>
      <c r="C380" s="2">
        <v>32178</v>
      </c>
      <c r="D380" s="2" t="s">
        <v>77</v>
      </c>
      <c r="E380" s="5">
        <v>65</v>
      </c>
      <c r="F380" s="4">
        <v>948816165</v>
      </c>
      <c r="G380" s="3">
        <v>89227480182</v>
      </c>
    </row>
    <row r="381" spans="1:7" x14ac:dyDescent="0.25">
      <c r="A381" s="2" t="s">
        <v>486</v>
      </c>
      <c r="B381" s="2" t="s">
        <v>487</v>
      </c>
      <c r="C381" s="2">
        <v>31715</v>
      </c>
      <c r="D381" s="2" t="s">
        <v>126</v>
      </c>
      <c r="E381" s="5">
        <v>31</v>
      </c>
      <c r="F381" s="4">
        <v>906736541</v>
      </c>
      <c r="G381" s="3">
        <v>3016941123</v>
      </c>
    </row>
    <row r="382" spans="1:7" x14ac:dyDescent="0.25">
      <c r="A382" s="2" t="s">
        <v>607</v>
      </c>
      <c r="B382" s="2" t="s">
        <v>608</v>
      </c>
      <c r="C382" s="2">
        <v>31854</v>
      </c>
      <c r="D382" s="2" t="s">
        <v>15</v>
      </c>
      <c r="E382" s="5">
        <v>27</v>
      </c>
      <c r="F382" s="4">
        <v>963367532</v>
      </c>
      <c r="G382" s="3">
        <v>12904615740</v>
      </c>
    </row>
    <row r="383" spans="1:7" x14ac:dyDescent="0.25">
      <c r="A383" s="2" t="s">
        <v>609</v>
      </c>
      <c r="B383" s="2" t="s">
        <v>610</v>
      </c>
      <c r="C383" s="2">
        <v>33271</v>
      </c>
      <c r="D383" s="2" t="s">
        <v>15</v>
      </c>
      <c r="E383" s="5">
        <v>27</v>
      </c>
      <c r="F383" s="4">
        <v>996039645</v>
      </c>
      <c r="G383" s="3">
        <v>51071317309</v>
      </c>
    </row>
    <row r="384" spans="1:7" x14ac:dyDescent="0.25">
      <c r="A384" s="2" t="s">
        <v>541</v>
      </c>
      <c r="B384" s="2" t="s">
        <v>542</v>
      </c>
      <c r="C384" s="2">
        <v>33993</v>
      </c>
      <c r="D384" s="2" t="s">
        <v>82</v>
      </c>
      <c r="E384" s="5">
        <v>91</v>
      </c>
      <c r="F384" s="4">
        <v>939118298</v>
      </c>
      <c r="G384" s="3">
        <v>7831333351</v>
      </c>
    </row>
    <row r="385" spans="1:7" x14ac:dyDescent="0.25">
      <c r="A385" s="2" t="s">
        <v>151</v>
      </c>
      <c r="B385" s="2" t="s">
        <v>152</v>
      </c>
      <c r="C385" s="2">
        <v>33240</v>
      </c>
      <c r="D385" s="2" t="s">
        <v>71</v>
      </c>
      <c r="E385" s="5">
        <v>79</v>
      </c>
      <c r="F385" s="4">
        <v>944776279</v>
      </c>
      <c r="G385" s="3">
        <v>11108904124</v>
      </c>
    </row>
    <row r="386" spans="1:7" x14ac:dyDescent="0.25">
      <c r="A386" s="2" t="s">
        <v>611</v>
      </c>
      <c r="B386" s="2" t="s">
        <v>612</v>
      </c>
      <c r="C386" s="2">
        <v>33641</v>
      </c>
      <c r="D386" s="2" t="s">
        <v>123</v>
      </c>
      <c r="E386" s="5">
        <v>51</v>
      </c>
      <c r="F386" s="4">
        <v>990384864</v>
      </c>
      <c r="G386" s="3">
        <v>37673868152</v>
      </c>
    </row>
    <row r="387" spans="1:7" x14ac:dyDescent="0.25">
      <c r="A387" s="2" t="s">
        <v>7</v>
      </c>
      <c r="B387" s="2" t="s">
        <v>8</v>
      </c>
      <c r="C387" s="2">
        <v>32526</v>
      </c>
      <c r="D387" s="2" t="s">
        <v>12</v>
      </c>
      <c r="E387" s="5">
        <v>62</v>
      </c>
      <c r="F387" s="4">
        <v>914409378</v>
      </c>
      <c r="G387" s="3">
        <v>37821246107</v>
      </c>
    </row>
    <row r="388" spans="1:7" x14ac:dyDescent="0.25">
      <c r="A388" s="2" t="s">
        <v>613</v>
      </c>
      <c r="B388" s="2" t="s">
        <v>614</v>
      </c>
      <c r="C388" s="2">
        <v>31614</v>
      </c>
      <c r="D388" s="2" t="s">
        <v>96</v>
      </c>
      <c r="E388" s="5">
        <v>84</v>
      </c>
      <c r="F388" s="4">
        <v>977948762</v>
      </c>
      <c r="G388" s="3">
        <v>54841533584</v>
      </c>
    </row>
    <row r="389" spans="1:7" x14ac:dyDescent="0.25">
      <c r="A389" s="2" t="s">
        <v>615</v>
      </c>
      <c r="B389" s="2" t="s">
        <v>616</v>
      </c>
      <c r="C389" s="2">
        <v>31688</v>
      </c>
      <c r="D389" s="2" t="s">
        <v>105</v>
      </c>
      <c r="E389" s="5">
        <v>11</v>
      </c>
      <c r="F389" s="4">
        <v>948368296</v>
      </c>
      <c r="G389" s="3">
        <v>53339620880</v>
      </c>
    </row>
    <row r="390" spans="1:7" x14ac:dyDescent="0.25">
      <c r="A390" s="2" t="s">
        <v>450</v>
      </c>
      <c r="B390" s="2" t="s">
        <v>451</v>
      </c>
      <c r="C390" s="2">
        <v>33055</v>
      </c>
      <c r="D390" s="2" t="s">
        <v>46</v>
      </c>
      <c r="E390" s="5">
        <v>41</v>
      </c>
      <c r="F390" s="4">
        <v>941717841</v>
      </c>
      <c r="G390" s="3">
        <v>9948643310</v>
      </c>
    </row>
    <row r="391" spans="1:7" x14ac:dyDescent="0.25">
      <c r="A391" s="2" t="s">
        <v>617</v>
      </c>
      <c r="B391" s="2" t="s">
        <v>618</v>
      </c>
      <c r="C391" s="2">
        <v>34226</v>
      </c>
      <c r="D391" s="2" t="s">
        <v>56</v>
      </c>
      <c r="E391" s="5">
        <v>69</v>
      </c>
      <c r="F391" s="4">
        <v>969920538</v>
      </c>
      <c r="G391" s="3">
        <v>54277373684</v>
      </c>
    </row>
    <row r="392" spans="1:7" x14ac:dyDescent="0.25">
      <c r="A392" s="2" t="s">
        <v>619</v>
      </c>
      <c r="B392" s="2" t="s">
        <v>620</v>
      </c>
      <c r="C392" s="2">
        <v>31387</v>
      </c>
      <c r="D392" s="2" t="s">
        <v>27</v>
      </c>
      <c r="E392" s="5">
        <v>68</v>
      </c>
      <c r="F392" s="4">
        <v>916967403</v>
      </c>
      <c r="G392" s="3">
        <v>4666430084</v>
      </c>
    </row>
    <row r="393" spans="1:7" x14ac:dyDescent="0.25">
      <c r="A393" s="2" t="s">
        <v>374</v>
      </c>
      <c r="B393" s="2" t="s">
        <v>375</v>
      </c>
      <c r="C393" s="2">
        <v>31985</v>
      </c>
      <c r="D393" s="2" t="s">
        <v>30</v>
      </c>
      <c r="E393" s="5">
        <v>63</v>
      </c>
      <c r="F393" s="4">
        <v>997435450</v>
      </c>
      <c r="G393" s="3">
        <v>9591495016</v>
      </c>
    </row>
    <row r="394" spans="1:7" x14ac:dyDescent="0.25">
      <c r="A394" s="2" t="s">
        <v>338</v>
      </c>
      <c r="B394" s="2" t="s">
        <v>339</v>
      </c>
      <c r="C394" s="2">
        <v>31760</v>
      </c>
      <c r="D394" s="2" t="s">
        <v>74</v>
      </c>
      <c r="E394" s="5">
        <v>84</v>
      </c>
      <c r="F394" s="4">
        <v>967226398</v>
      </c>
      <c r="G394" s="3">
        <v>15651677745</v>
      </c>
    </row>
    <row r="395" spans="1:7" x14ac:dyDescent="0.25">
      <c r="A395" s="2" t="s">
        <v>621</v>
      </c>
      <c r="B395" s="2" t="s">
        <v>622</v>
      </c>
      <c r="C395" s="2">
        <v>34087</v>
      </c>
      <c r="D395" s="2" t="s">
        <v>99</v>
      </c>
      <c r="E395" s="5">
        <v>61</v>
      </c>
      <c r="F395" s="4">
        <v>994377708</v>
      </c>
      <c r="G395" s="3">
        <v>33535056444</v>
      </c>
    </row>
    <row r="396" spans="1:7" x14ac:dyDescent="0.25">
      <c r="A396" s="2" t="s">
        <v>623</v>
      </c>
      <c r="B396" s="2" t="s">
        <v>624</v>
      </c>
      <c r="C396" s="2">
        <v>32051</v>
      </c>
      <c r="D396" s="2" t="s">
        <v>77</v>
      </c>
      <c r="E396" s="5">
        <v>65</v>
      </c>
      <c r="F396" s="4">
        <v>939219204</v>
      </c>
      <c r="G396" s="3">
        <v>78415930886</v>
      </c>
    </row>
    <row r="397" spans="1:7" x14ac:dyDescent="0.25">
      <c r="A397" s="2" t="s">
        <v>344</v>
      </c>
      <c r="B397" s="2" t="s">
        <v>345</v>
      </c>
      <c r="C397" s="2">
        <v>33947</v>
      </c>
      <c r="D397" s="2" t="s">
        <v>93</v>
      </c>
      <c r="E397" s="5">
        <v>48</v>
      </c>
      <c r="F397" s="4">
        <v>984763566</v>
      </c>
      <c r="G397" s="3">
        <v>31178180038</v>
      </c>
    </row>
    <row r="398" spans="1:7" x14ac:dyDescent="0.25">
      <c r="A398" s="2" t="s">
        <v>625</v>
      </c>
      <c r="B398" s="2" t="s">
        <v>626</v>
      </c>
      <c r="C398" s="2">
        <v>31403</v>
      </c>
      <c r="D398" s="2" t="s">
        <v>77</v>
      </c>
      <c r="E398" s="5">
        <v>65</v>
      </c>
      <c r="F398" s="4">
        <v>923653368</v>
      </c>
      <c r="G398" s="3">
        <v>65103348634</v>
      </c>
    </row>
    <row r="399" spans="1:7" x14ac:dyDescent="0.25">
      <c r="A399" s="2" t="s">
        <v>627</v>
      </c>
      <c r="B399" s="2" t="s">
        <v>628</v>
      </c>
      <c r="C399" s="2">
        <v>33000</v>
      </c>
      <c r="D399" s="2" t="s">
        <v>77</v>
      </c>
      <c r="E399" s="5">
        <v>65</v>
      </c>
      <c r="F399" s="4">
        <v>946380260</v>
      </c>
      <c r="G399" s="3">
        <v>60357972097</v>
      </c>
    </row>
    <row r="400" spans="1:7" x14ac:dyDescent="0.25">
      <c r="A400" s="2" t="s">
        <v>250</v>
      </c>
      <c r="B400" s="2" t="s">
        <v>248</v>
      </c>
      <c r="C400" s="2">
        <v>33527</v>
      </c>
      <c r="D400" s="2" t="s">
        <v>71</v>
      </c>
      <c r="E400" s="5">
        <v>79</v>
      </c>
      <c r="F400" s="4">
        <v>953736795</v>
      </c>
      <c r="G400" s="3">
        <v>9571820617</v>
      </c>
    </row>
    <row r="401" spans="1:7" x14ac:dyDescent="0.25">
      <c r="A401" s="2" t="s">
        <v>629</v>
      </c>
      <c r="B401" s="2" t="s">
        <v>570</v>
      </c>
      <c r="C401" s="2">
        <v>31759</v>
      </c>
      <c r="D401" s="2" t="s">
        <v>169</v>
      </c>
      <c r="E401" s="5">
        <v>21</v>
      </c>
      <c r="F401" s="4">
        <v>924393711</v>
      </c>
      <c r="G401" s="3">
        <v>15706900098</v>
      </c>
    </row>
    <row r="402" spans="1:7" x14ac:dyDescent="0.25">
      <c r="A402" s="2" t="s">
        <v>630</v>
      </c>
      <c r="B402" s="2" t="s">
        <v>631</v>
      </c>
      <c r="C402" s="2">
        <v>34272</v>
      </c>
      <c r="D402" s="2" t="s">
        <v>9</v>
      </c>
      <c r="E402" s="5">
        <v>71</v>
      </c>
      <c r="F402" s="4">
        <v>925822192</v>
      </c>
      <c r="G402" s="3">
        <v>56262573364</v>
      </c>
    </row>
    <row r="403" spans="1:7" x14ac:dyDescent="0.25">
      <c r="A403" s="2" t="s">
        <v>474</v>
      </c>
      <c r="B403" s="2" t="s">
        <v>475</v>
      </c>
      <c r="C403" s="2">
        <v>31971</v>
      </c>
      <c r="D403" s="2" t="s">
        <v>51</v>
      </c>
      <c r="E403" s="5">
        <v>95</v>
      </c>
      <c r="F403" s="4">
        <v>999666338</v>
      </c>
      <c r="G403" s="3">
        <v>23891840810</v>
      </c>
    </row>
    <row r="404" spans="1:7" x14ac:dyDescent="0.25">
      <c r="A404" s="2" t="s">
        <v>632</v>
      </c>
      <c r="B404" s="2" t="s">
        <v>633</v>
      </c>
      <c r="C404" s="2">
        <v>32232</v>
      </c>
      <c r="D404" s="2" t="s">
        <v>24</v>
      </c>
      <c r="E404" s="5">
        <v>82</v>
      </c>
      <c r="F404" s="4">
        <v>946163487</v>
      </c>
      <c r="G404" s="3">
        <v>50419002423</v>
      </c>
    </row>
    <row r="405" spans="1:7" x14ac:dyDescent="0.25">
      <c r="A405" s="2" t="s">
        <v>456</v>
      </c>
      <c r="B405" s="2" t="s">
        <v>457</v>
      </c>
      <c r="C405" s="2">
        <v>32278</v>
      </c>
      <c r="D405" s="2" t="s">
        <v>99</v>
      </c>
      <c r="E405" s="5">
        <v>61</v>
      </c>
      <c r="F405" s="4">
        <v>910837176</v>
      </c>
      <c r="G405" s="3">
        <v>27331024656</v>
      </c>
    </row>
    <row r="406" spans="1:7" x14ac:dyDescent="0.25">
      <c r="A406" s="2" t="s">
        <v>50</v>
      </c>
      <c r="B406" s="2" t="s">
        <v>594</v>
      </c>
      <c r="C406" s="2">
        <v>31894</v>
      </c>
      <c r="D406" s="2" t="s">
        <v>15</v>
      </c>
      <c r="E406" s="5">
        <v>27</v>
      </c>
      <c r="F406" s="4">
        <v>909744067</v>
      </c>
      <c r="G406" s="3">
        <v>77544795913</v>
      </c>
    </row>
    <row r="407" spans="1:7" x14ac:dyDescent="0.25">
      <c r="A407" s="2" t="s">
        <v>634</v>
      </c>
      <c r="B407" s="2" t="s">
        <v>635</v>
      </c>
      <c r="C407" s="2">
        <v>32200</v>
      </c>
      <c r="D407" s="2" t="s">
        <v>126</v>
      </c>
      <c r="E407" s="5">
        <v>31</v>
      </c>
      <c r="F407" s="4">
        <v>918350295</v>
      </c>
      <c r="G407" s="3">
        <v>68413926245</v>
      </c>
    </row>
    <row r="408" spans="1:7" x14ac:dyDescent="0.25">
      <c r="A408" s="2" t="s">
        <v>344</v>
      </c>
      <c r="B408" s="2" t="s">
        <v>345</v>
      </c>
      <c r="C408" s="2">
        <v>33300</v>
      </c>
      <c r="D408" s="2" t="s">
        <v>123</v>
      </c>
      <c r="E408" s="5">
        <v>51</v>
      </c>
      <c r="F408" s="4">
        <v>918113220</v>
      </c>
      <c r="G408" s="3">
        <v>21727335314</v>
      </c>
    </row>
    <row r="409" spans="1:7" x14ac:dyDescent="0.25">
      <c r="A409" s="2" t="s">
        <v>636</v>
      </c>
      <c r="B409" s="2" t="s">
        <v>637</v>
      </c>
      <c r="C409" s="2">
        <v>33518</v>
      </c>
      <c r="D409" s="2" t="s">
        <v>102</v>
      </c>
      <c r="E409" s="5">
        <v>92</v>
      </c>
      <c r="F409" s="4">
        <v>970994368</v>
      </c>
      <c r="G409" s="3">
        <v>1735972607</v>
      </c>
    </row>
    <row r="410" spans="1:7" x14ac:dyDescent="0.25">
      <c r="A410" s="2" t="s">
        <v>135</v>
      </c>
      <c r="B410" s="2" t="s">
        <v>136</v>
      </c>
      <c r="C410" s="2">
        <v>31577</v>
      </c>
      <c r="D410" s="2" t="s">
        <v>108</v>
      </c>
      <c r="E410" s="5">
        <v>81</v>
      </c>
      <c r="F410" s="4">
        <v>900889710</v>
      </c>
      <c r="G410" s="3">
        <v>33833158973</v>
      </c>
    </row>
    <row r="411" spans="1:7" x14ac:dyDescent="0.25">
      <c r="A411" s="2" t="s">
        <v>638</v>
      </c>
      <c r="B411" s="2" t="s">
        <v>639</v>
      </c>
      <c r="C411" s="2">
        <v>32982</v>
      </c>
      <c r="D411" s="2" t="s">
        <v>12</v>
      </c>
      <c r="E411" s="5">
        <v>62</v>
      </c>
      <c r="F411" s="4">
        <v>941351417</v>
      </c>
      <c r="G411" s="3">
        <v>16431357973</v>
      </c>
    </row>
    <row r="412" spans="1:7" x14ac:dyDescent="0.25">
      <c r="A412" s="2" t="s">
        <v>640</v>
      </c>
      <c r="B412" s="2" t="s">
        <v>641</v>
      </c>
      <c r="C412" s="2">
        <v>32550</v>
      </c>
      <c r="D412" s="2" t="s">
        <v>126</v>
      </c>
      <c r="E412" s="5">
        <v>31</v>
      </c>
      <c r="F412" s="4">
        <v>967115342</v>
      </c>
      <c r="G412" s="3">
        <v>64424343727</v>
      </c>
    </row>
    <row r="413" spans="1:7" x14ac:dyDescent="0.25">
      <c r="A413" s="2" t="s">
        <v>642</v>
      </c>
      <c r="B413" s="2" t="s">
        <v>643</v>
      </c>
      <c r="C413" s="2">
        <v>33453</v>
      </c>
      <c r="D413" s="2" t="s">
        <v>99</v>
      </c>
      <c r="E413" s="5">
        <v>61</v>
      </c>
      <c r="F413" s="4">
        <v>905140894</v>
      </c>
      <c r="G413" s="3">
        <v>25615338881</v>
      </c>
    </row>
    <row r="414" spans="1:7" x14ac:dyDescent="0.25">
      <c r="A414" s="2" t="s">
        <v>269</v>
      </c>
      <c r="B414" s="2" t="s">
        <v>270</v>
      </c>
      <c r="C414" s="2">
        <v>33445</v>
      </c>
      <c r="D414" s="2" t="s">
        <v>126</v>
      </c>
      <c r="E414" s="5">
        <v>31</v>
      </c>
      <c r="F414" s="4">
        <v>997320325</v>
      </c>
      <c r="G414" s="3">
        <v>94597372139</v>
      </c>
    </row>
    <row r="415" spans="1:7" x14ac:dyDescent="0.25">
      <c r="A415" s="2" t="s">
        <v>644</v>
      </c>
      <c r="B415" s="2" t="s">
        <v>645</v>
      </c>
      <c r="C415" s="2">
        <v>33541</v>
      </c>
      <c r="D415" s="2" t="s">
        <v>9</v>
      </c>
      <c r="E415" s="5">
        <v>71</v>
      </c>
      <c r="F415" s="4">
        <v>938468008</v>
      </c>
      <c r="G415" s="3">
        <v>5081446166</v>
      </c>
    </row>
    <row r="416" spans="1:7" x14ac:dyDescent="0.25">
      <c r="A416" s="2" t="s">
        <v>646</v>
      </c>
      <c r="B416" s="2" t="s">
        <v>647</v>
      </c>
      <c r="C416" s="2">
        <v>34152</v>
      </c>
      <c r="D416" s="2" t="s">
        <v>51</v>
      </c>
      <c r="E416" s="5">
        <v>95</v>
      </c>
      <c r="F416" s="4">
        <v>948970577</v>
      </c>
      <c r="G416" s="3">
        <v>43772030653</v>
      </c>
    </row>
    <row r="417" spans="1:7" x14ac:dyDescent="0.25">
      <c r="A417" s="2" t="s">
        <v>648</v>
      </c>
      <c r="B417" s="2" t="s">
        <v>649</v>
      </c>
      <c r="C417" s="2">
        <v>31394</v>
      </c>
      <c r="D417" s="2" t="s">
        <v>51</v>
      </c>
      <c r="E417" s="5">
        <v>95</v>
      </c>
      <c r="F417" s="4">
        <v>943088828</v>
      </c>
      <c r="G417" s="3">
        <v>3616748338</v>
      </c>
    </row>
    <row r="418" spans="1:7" x14ac:dyDescent="0.25">
      <c r="A418" s="2" t="s">
        <v>650</v>
      </c>
      <c r="B418" s="2" t="s">
        <v>651</v>
      </c>
      <c r="C418" s="2">
        <v>34214</v>
      </c>
      <c r="D418" s="2" t="s">
        <v>27</v>
      </c>
      <c r="E418" s="5">
        <v>68</v>
      </c>
      <c r="F418" s="4">
        <v>918319639</v>
      </c>
      <c r="G418" s="3">
        <v>43133849722</v>
      </c>
    </row>
    <row r="419" spans="1:7" x14ac:dyDescent="0.25">
      <c r="A419" s="2" t="s">
        <v>652</v>
      </c>
      <c r="B419" s="2" t="s">
        <v>653</v>
      </c>
      <c r="C419" s="2">
        <v>32633</v>
      </c>
      <c r="D419" s="2" t="s">
        <v>12</v>
      </c>
      <c r="E419" s="5">
        <v>62</v>
      </c>
      <c r="F419" s="4">
        <v>952238541</v>
      </c>
      <c r="G419" s="3">
        <v>99219025871</v>
      </c>
    </row>
    <row r="420" spans="1:7" x14ac:dyDescent="0.25">
      <c r="A420" s="2" t="s">
        <v>438</v>
      </c>
      <c r="B420" s="2" t="s">
        <v>439</v>
      </c>
      <c r="C420" s="2">
        <v>34115</v>
      </c>
      <c r="D420" s="2" t="s">
        <v>93</v>
      </c>
      <c r="E420" s="5">
        <v>48</v>
      </c>
      <c r="F420" s="4">
        <v>971436237</v>
      </c>
      <c r="G420" s="3">
        <v>46951506751</v>
      </c>
    </row>
    <row r="421" spans="1:7" x14ac:dyDescent="0.25">
      <c r="A421" s="2" t="s">
        <v>440</v>
      </c>
      <c r="B421" s="2" t="s">
        <v>441</v>
      </c>
      <c r="C421" s="2">
        <v>33121</v>
      </c>
      <c r="D421" s="2" t="s">
        <v>105</v>
      </c>
      <c r="E421" s="5">
        <v>11</v>
      </c>
      <c r="F421" s="4">
        <v>977026031</v>
      </c>
      <c r="G421" s="3">
        <v>16716455431</v>
      </c>
    </row>
    <row r="422" spans="1:7" x14ac:dyDescent="0.25">
      <c r="A422" s="2" t="s">
        <v>654</v>
      </c>
      <c r="B422" s="2" t="s">
        <v>655</v>
      </c>
      <c r="C422" s="2">
        <v>32087</v>
      </c>
      <c r="D422" s="2" t="s">
        <v>18</v>
      </c>
      <c r="E422" s="5">
        <v>96</v>
      </c>
      <c r="F422" s="4">
        <v>950162720</v>
      </c>
      <c r="G422" s="3">
        <v>2822861678</v>
      </c>
    </row>
    <row r="423" spans="1:7" x14ac:dyDescent="0.25">
      <c r="A423" s="2" t="s">
        <v>656</v>
      </c>
      <c r="B423" s="2" t="s">
        <v>657</v>
      </c>
      <c r="C423" s="2">
        <v>32619</v>
      </c>
      <c r="D423" s="2" t="s">
        <v>126</v>
      </c>
      <c r="E423" s="5">
        <v>31</v>
      </c>
      <c r="F423" s="4">
        <v>952685390</v>
      </c>
      <c r="G423" s="3">
        <v>63252745272</v>
      </c>
    </row>
    <row r="424" spans="1:7" x14ac:dyDescent="0.25">
      <c r="A424" s="2" t="s">
        <v>358</v>
      </c>
      <c r="B424" s="2" t="s">
        <v>359</v>
      </c>
      <c r="C424" s="2">
        <v>32647</v>
      </c>
      <c r="D424" s="2" t="s">
        <v>77</v>
      </c>
      <c r="E424" s="5">
        <v>65</v>
      </c>
      <c r="F424" s="4">
        <v>952928241</v>
      </c>
      <c r="G424" s="3">
        <v>30596559944</v>
      </c>
    </row>
    <row r="425" spans="1:7" x14ac:dyDescent="0.25">
      <c r="A425" s="2" t="s">
        <v>658</v>
      </c>
      <c r="B425" s="2" t="s">
        <v>659</v>
      </c>
      <c r="C425" s="2">
        <v>33568</v>
      </c>
      <c r="D425" s="2" t="s">
        <v>41</v>
      </c>
      <c r="E425" s="5">
        <v>88</v>
      </c>
      <c r="F425" s="4">
        <v>999675644</v>
      </c>
      <c r="G425" s="3">
        <v>82162898237</v>
      </c>
    </row>
    <row r="426" spans="1:7" x14ac:dyDescent="0.25">
      <c r="A426" s="2" t="s">
        <v>660</v>
      </c>
      <c r="B426" s="2" t="s">
        <v>661</v>
      </c>
      <c r="C426" s="2">
        <v>33626</v>
      </c>
      <c r="D426" s="2" t="s">
        <v>169</v>
      </c>
      <c r="E426" s="5">
        <v>21</v>
      </c>
      <c r="F426" s="4">
        <v>948947275</v>
      </c>
      <c r="G426" s="3">
        <v>10774094640</v>
      </c>
    </row>
    <row r="427" spans="1:7" x14ac:dyDescent="0.25">
      <c r="A427" s="2" t="s">
        <v>662</v>
      </c>
      <c r="B427" s="2" t="s">
        <v>663</v>
      </c>
      <c r="C427" s="2">
        <v>31907</v>
      </c>
      <c r="D427" s="2" t="s">
        <v>21</v>
      </c>
      <c r="E427" s="5">
        <v>86</v>
      </c>
      <c r="F427" s="4">
        <v>905726640</v>
      </c>
      <c r="G427" s="3">
        <v>83530351275</v>
      </c>
    </row>
    <row r="428" spans="1:7" x14ac:dyDescent="0.25">
      <c r="A428" s="2" t="s">
        <v>664</v>
      </c>
      <c r="B428" s="2" t="s">
        <v>665</v>
      </c>
      <c r="C428" s="2">
        <v>31854</v>
      </c>
      <c r="D428" s="2" t="s">
        <v>33</v>
      </c>
      <c r="E428" s="5">
        <v>98</v>
      </c>
      <c r="F428" s="4">
        <v>922964665</v>
      </c>
      <c r="G428" s="3">
        <v>18524921927</v>
      </c>
    </row>
    <row r="429" spans="1:7" x14ac:dyDescent="0.25">
      <c r="A429" s="2" t="s">
        <v>512</v>
      </c>
      <c r="B429" s="2" t="s">
        <v>513</v>
      </c>
      <c r="C429" s="2">
        <v>32575</v>
      </c>
      <c r="D429" s="2" t="s">
        <v>46</v>
      </c>
      <c r="E429" s="5">
        <v>41</v>
      </c>
      <c r="F429" s="4">
        <v>918330354</v>
      </c>
      <c r="G429" s="3">
        <v>60464815240</v>
      </c>
    </row>
    <row r="430" spans="1:7" x14ac:dyDescent="0.25">
      <c r="A430" s="2" t="s">
        <v>80</v>
      </c>
      <c r="B430" s="2" t="s">
        <v>81</v>
      </c>
      <c r="C430" s="2">
        <v>32933</v>
      </c>
      <c r="D430" s="2" t="s">
        <v>15</v>
      </c>
      <c r="E430" s="5">
        <v>27</v>
      </c>
      <c r="F430" s="4">
        <v>900551833</v>
      </c>
      <c r="G430" s="3">
        <v>77750562050</v>
      </c>
    </row>
    <row r="431" spans="1:7" x14ac:dyDescent="0.25">
      <c r="A431" s="2" t="s">
        <v>666</v>
      </c>
      <c r="B431" s="2" t="s">
        <v>667</v>
      </c>
      <c r="C431" s="2">
        <v>31972</v>
      </c>
      <c r="D431" s="2" t="s">
        <v>27</v>
      </c>
      <c r="E431" s="5">
        <v>68</v>
      </c>
      <c r="F431" s="4">
        <v>963689460</v>
      </c>
      <c r="G431" s="3">
        <v>94904454717</v>
      </c>
    </row>
    <row r="432" spans="1:7" x14ac:dyDescent="0.25">
      <c r="A432" s="2" t="s">
        <v>344</v>
      </c>
      <c r="B432" s="2" t="s">
        <v>345</v>
      </c>
      <c r="C432" s="2">
        <v>33521</v>
      </c>
      <c r="D432" s="2" t="s">
        <v>30</v>
      </c>
      <c r="E432" s="5">
        <v>63</v>
      </c>
      <c r="F432" s="4">
        <v>996304633</v>
      </c>
      <c r="G432" s="3">
        <v>64613396071</v>
      </c>
    </row>
    <row r="433" spans="1:7" x14ac:dyDescent="0.25">
      <c r="A433" s="2" t="s">
        <v>80</v>
      </c>
      <c r="B433" s="2" t="s">
        <v>81</v>
      </c>
      <c r="C433" s="2">
        <v>31763</v>
      </c>
      <c r="D433" s="2" t="s">
        <v>12</v>
      </c>
      <c r="E433" s="5">
        <v>62</v>
      </c>
      <c r="F433" s="4">
        <v>988884811</v>
      </c>
      <c r="G433" s="3">
        <v>17676575535</v>
      </c>
    </row>
    <row r="434" spans="1:7" x14ac:dyDescent="0.25">
      <c r="A434" s="2" t="s">
        <v>660</v>
      </c>
      <c r="B434" s="2" t="s">
        <v>661</v>
      </c>
      <c r="C434" s="2">
        <v>32771</v>
      </c>
      <c r="D434" s="2" t="s">
        <v>18</v>
      </c>
      <c r="E434" s="5">
        <v>96</v>
      </c>
      <c r="F434" s="4">
        <v>970638940</v>
      </c>
      <c r="G434" s="3">
        <v>74848849648</v>
      </c>
    </row>
    <row r="435" spans="1:7" x14ac:dyDescent="0.25">
      <c r="A435" s="2" t="s">
        <v>668</v>
      </c>
      <c r="B435" s="2" t="s">
        <v>669</v>
      </c>
      <c r="C435" s="2">
        <v>33785</v>
      </c>
      <c r="D435" s="2" t="s">
        <v>169</v>
      </c>
      <c r="E435" s="5">
        <v>21</v>
      </c>
      <c r="F435" s="4">
        <v>958651681</v>
      </c>
      <c r="G435" s="3">
        <v>54353467462</v>
      </c>
    </row>
    <row r="436" spans="1:7" x14ac:dyDescent="0.25">
      <c r="A436" s="2" t="s">
        <v>670</v>
      </c>
      <c r="B436" s="2" t="s">
        <v>671</v>
      </c>
      <c r="C436" s="2">
        <v>32550</v>
      </c>
      <c r="D436" s="2" t="s">
        <v>169</v>
      </c>
      <c r="E436" s="5">
        <v>21</v>
      </c>
      <c r="F436" s="4">
        <v>938361404</v>
      </c>
      <c r="G436" s="3">
        <v>5751043458</v>
      </c>
    </row>
    <row r="437" spans="1:7" x14ac:dyDescent="0.25">
      <c r="A437" s="2" t="s">
        <v>301</v>
      </c>
      <c r="B437" s="2" t="s">
        <v>302</v>
      </c>
      <c r="C437" s="2">
        <v>33659</v>
      </c>
      <c r="D437" s="2" t="s">
        <v>99</v>
      </c>
      <c r="E437" s="5">
        <v>61</v>
      </c>
      <c r="F437" s="4">
        <v>910309191</v>
      </c>
      <c r="G437" s="3">
        <v>73682956827</v>
      </c>
    </row>
    <row r="438" spans="1:7" x14ac:dyDescent="0.25">
      <c r="A438" s="2" t="s">
        <v>672</v>
      </c>
      <c r="B438" s="2" t="s">
        <v>673</v>
      </c>
      <c r="C438" s="2">
        <v>32770</v>
      </c>
      <c r="D438" s="2" t="s">
        <v>21</v>
      </c>
      <c r="E438" s="5">
        <v>86</v>
      </c>
      <c r="F438" s="4">
        <v>965290202</v>
      </c>
      <c r="G438" s="3">
        <v>17665150771</v>
      </c>
    </row>
    <row r="439" spans="1:7" x14ac:dyDescent="0.25">
      <c r="A439" s="2" t="s">
        <v>674</v>
      </c>
      <c r="B439" s="2" t="s">
        <v>675</v>
      </c>
      <c r="C439" s="2">
        <v>31065</v>
      </c>
      <c r="D439" s="2" t="s">
        <v>126</v>
      </c>
      <c r="E439" s="5">
        <v>31</v>
      </c>
      <c r="F439" s="4">
        <v>991628396</v>
      </c>
      <c r="G439" s="3">
        <v>69036204605</v>
      </c>
    </row>
    <row r="440" spans="1:7" x14ac:dyDescent="0.25">
      <c r="A440" s="2" t="s">
        <v>242</v>
      </c>
      <c r="B440" s="2" t="s">
        <v>243</v>
      </c>
      <c r="C440" s="2">
        <v>31608</v>
      </c>
      <c r="D440" s="2" t="s">
        <v>41</v>
      </c>
      <c r="E440" s="5">
        <v>88</v>
      </c>
      <c r="F440" s="4">
        <v>958847683</v>
      </c>
      <c r="G440" s="3">
        <v>22378392463</v>
      </c>
    </row>
    <row r="441" spans="1:7" x14ac:dyDescent="0.25">
      <c r="A441" s="2" t="s">
        <v>472</v>
      </c>
      <c r="B441" s="2" t="s">
        <v>473</v>
      </c>
      <c r="C441" s="2">
        <v>32611</v>
      </c>
      <c r="D441" s="2" t="s">
        <v>56</v>
      </c>
      <c r="E441" s="5">
        <v>69</v>
      </c>
      <c r="F441" s="4">
        <v>939422032</v>
      </c>
      <c r="G441" s="3">
        <v>17371644250</v>
      </c>
    </row>
    <row r="442" spans="1:7" x14ac:dyDescent="0.25">
      <c r="A442" s="2" t="s">
        <v>676</v>
      </c>
      <c r="B442" s="2" t="s">
        <v>677</v>
      </c>
      <c r="C442" s="2">
        <v>32580</v>
      </c>
      <c r="D442" s="2" t="s">
        <v>93</v>
      </c>
      <c r="E442" s="5">
        <v>48</v>
      </c>
      <c r="F442" s="4">
        <v>990155243</v>
      </c>
      <c r="G442" s="3">
        <v>13731669624</v>
      </c>
    </row>
    <row r="443" spans="1:7" x14ac:dyDescent="0.25">
      <c r="A443" s="2" t="s">
        <v>678</v>
      </c>
      <c r="B443" s="2" t="s">
        <v>679</v>
      </c>
      <c r="C443" s="2">
        <v>33656</v>
      </c>
      <c r="D443" s="2" t="s">
        <v>77</v>
      </c>
      <c r="E443" s="5">
        <v>65</v>
      </c>
      <c r="F443" s="4">
        <v>948930838</v>
      </c>
      <c r="G443" s="3">
        <v>21696737117</v>
      </c>
    </row>
    <row r="444" spans="1:7" x14ac:dyDescent="0.25">
      <c r="A444" s="2" t="s">
        <v>59</v>
      </c>
      <c r="B444" s="2" t="s">
        <v>60</v>
      </c>
      <c r="C444" s="2">
        <v>33778</v>
      </c>
      <c r="D444" s="2" t="s">
        <v>9</v>
      </c>
      <c r="E444" s="5">
        <v>71</v>
      </c>
      <c r="F444" s="4">
        <v>982634169</v>
      </c>
      <c r="G444" s="3">
        <v>2636304793</v>
      </c>
    </row>
    <row r="445" spans="1:7" x14ac:dyDescent="0.25">
      <c r="A445" s="2" t="s">
        <v>265</v>
      </c>
      <c r="B445" s="2" t="s">
        <v>266</v>
      </c>
      <c r="C445" s="2">
        <v>32967</v>
      </c>
      <c r="D445" s="2" t="s">
        <v>102</v>
      </c>
      <c r="E445" s="5">
        <v>92</v>
      </c>
      <c r="F445" s="4">
        <v>924362063</v>
      </c>
      <c r="G445" s="3">
        <v>75452031157</v>
      </c>
    </row>
    <row r="446" spans="1:7" x14ac:dyDescent="0.25">
      <c r="A446" s="2" t="s">
        <v>19</v>
      </c>
      <c r="B446" s="2" t="s">
        <v>20</v>
      </c>
      <c r="C446" s="2">
        <v>33922</v>
      </c>
      <c r="D446" s="2" t="s">
        <v>77</v>
      </c>
      <c r="E446" s="5">
        <v>65</v>
      </c>
      <c r="F446" s="4">
        <v>916013547</v>
      </c>
      <c r="G446" s="3">
        <v>24247165848</v>
      </c>
    </row>
    <row r="447" spans="1:7" x14ac:dyDescent="0.25">
      <c r="A447" s="2" t="s">
        <v>680</v>
      </c>
      <c r="B447" s="2" t="s">
        <v>681</v>
      </c>
      <c r="C447" s="2">
        <v>33228</v>
      </c>
      <c r="D447" s="2" t="s">
        <v>169</v>
      </c>
      <c r="E447" s="5">
        <v>21</v>
      </c>
      <c r="F447" s="4">
        <v>991075180</v>
      </c>
      <c r="G447" s="3">
        <v>5225469794</v>
      </c>
    </row>
    <row r="448" spans="1:7" x14ac:dyDescent="0.25">
      <c r="A448" s="2" t="s">
        <v>412</v>
      </c>
      <c r="B448" s="2" t="s">
        <v>413</v>
      </c>
      <c r="C448" s="2">
        <v>32046</v>
      </c>
      <c r="D448" s="2" t="s">
        <v>56</v>
      </c>
      <c r="E448" s="5">
        <v>69</v>
      </c>
      <c r="F448" s="4">
        <v>979903049</v>
      </c>
      <c r="G448" s="3">
        <v>99982008722</v>
      </c>
    </row>
    <row r="449" spans="1:7" x14ac:dyDescent="0.25">
      <c r="A449" s="2" t="s">
        <v>470</v>
      </c>
      <c r="B449" s="2" t="s">
        <v>471</v>
      </c>
      <c r="C449" s="2">
        <v>33479</v>
      </c>
      <c r="D449" s="2" t="s">
        <v>51</v>
      </c>
      <c r="E449" s="5">
        <v>95</v>
      </c>
      <c r="F449" s="4">
        <v>982495918</v>
      </c>
      <c r="G449" s="3">
        <v>61555644924</v>
      </c>
    </row>
    <row r="450" spans="1:7" x14ac:dyDescent="0.25">
      <c r="A450" s="2" t="s">
        <v>358</v>
      </c>
      <c r="B450" s="2" t="s">
        <v>359</v>
      </c>
      <c r="C450" s="2">
        <v>32582</v>
      </c>
      <c r="D450" s="2" t="s">
        <v>15</v>
      </c>
      <c r="E450" s="5">
        <v>27</v>
      </c>
      <c r="F450" s="4">
        <v>949447735</v>
      </c>
      <c r="G450" s="3">
        <v>11041355000</v>
      </c>
    </row>
    <row r="451" spans="1:7" x14ac:dyDescent="0.25">
      <c r="A451" s="2" t="s">
        <v>670</v>
      </c>
      <c r="B451" s="2" t="s">
        <v>671</v>
      </c>
      <c r="C451" s="2">
        <v>31452</v>
      </c>
      <c r="D451" s="2" t="s">
        <v>108</v>
      </c>
      <c r="E451" s="5">
        <v>81</v>
      </c>
      <c r="F451" s="4">
        <v>997343353</v>
      </c>
      <c r="G451" s="3">
        <v>33032054881</v>
      </c>
    </row>
    <row r="452" spans="1:7" x14ac:dyDescent="0.25">
      <c r="A452" s="2" t="s">
        <v>682</v>
      </c>
      <c r="B452" s="2" t="s">
        <v>683</v>
      </c>
      <c r="C452" s="2">
        <v>32293</v>
      </c>
      <c r="D452" s="2" t="s">
        <v>82</v>
      </c>
      <c r="E452" s="5">
        <v>91</v>
      </c>
      <c r="F452" s="4">
        <v>988938132</v>
      </c>
      <c r="G452" s="3">
        <v>32884786395</v>
      </c>
    </row>
    <row r="453" spans="1:7" x14ac:dyDescent="0.25">
      <c r="A453" s="2" t="s">
        <v>325</v>
      </c>
      <c r="B453" s="2" t="s">
        <v>326</v>
      </c>
      <c r="C453" s="2">
        <v>32892</v>
      </c>
      <c r="D453" s="2" t="s">
        <v>74</v>
      </c>
      <c r="E453" s="5">
        <v>84</v>
      </c>
      <c r="F453" s="4">
        <v>936984400</v>
      </c>
      <c r="G453" s="3">
        <v>272067243</v>
      </c>
    </row>
    <row r="454" spans="1:7" x14ac:dyDescent="0.25">
      <c r="A454" s="2" t="s">
        <v>254</v>
      </c>
      <c r="B454" s="2" t="s">
        <v>297</v>
      </c>
      <c r="C454" s="2">
        <v>33273</v>
      </c>
      <c r="D454" s="2" t="s">
        <v>102</v>
      </c>
      <c r="E454" s="5">
        <v>92</v>
      </c>
      <c r="F454" s="4">
        <v>915756329</v>
      </c>
      <c r="G454" s="3">
        <v>3242955451</v>
      </c>
    </row>
    <row r="455" spans="1:7" x14ac:dyDescent="0.25">
      <c r="A455" s="2" t="s">
        <v>684</v>
      </c>
      <c r="B455" s="2" t="s">
        <v>685</v>
      </c>
      <c r="C455" s="2">
        <v>33551</v>
      </c>
      <c r="D455" s="2" t="s">
        <v>82</v>
      </c>
      <c r="E455" s="5">
        <v>91</v>
      </c>
      <c r="F455" s="4">
        <v>947772386</v>
      </c>
      <c r="G455" s="3">
        <v>51828627680</v>
      </c>
    </row>
    <row r="456" spans="1:7" x14ac:dyDescent="0.25">
      <c r="A456" s="2" t="s">
        <v>452</v>
      </c>
      <c r="B456" s="2" t="s">
        <v>453</v>
      </c>
      <c r="C456" s="2">
        <v>33992</v>
      </c>
      <c r="D456" s="2" t="s">
        <v>99</v>
      </c>
      <c r="E456" s="5">
        <v>61</v>
      </c>
      <c r="F456" s="4">
        <v>951996334</v>
      </c>
      <c r="G456" s="3">
        <v>50114512229</v>
      </c>
    </row>
    <row r="457" spans="1:7" x14ac:dyDescent="0.25">
      <c r="A457" s="2" t="s">
        <v>257</v>
      </c>
      <c r="B457" s="2" t="s">
        <v>258</v>
      </c>
      <c r="C457" s="2">
        <v>33530</v>
      </c>
      <c r="D457" s="2" t="s">
        <v>27</v>
      </c>
      <c r="E457" s="5">
        <v>68</v>
      </c>
      <c r="F457" s="4">
        <v>936301927</v>
      </c>
      <c r="G457" s="3">
        <v>61531897901</v>
      </c>
    </row>
    <row r="458" spans="1:7" x14ac:dyDescent="0.25">
      <c r="A458" s="2" t="s">
        <v>28</v>
      </c>
      <c r="B458" s="2" t="s">
        <v>29</v>
      </c>
      <c r="C458" s="2">
        <v>32064</v>
      </c>
      <c r="D458" s="2" t="s">
        <v>169</v>
      </c>
      <c r="E458" s="5">
        <v>21</v>
      </c>
      <c r="F458" s="4">
        <v>984509964</v>
      </c>
      <c r="G458" s="3">
        <v>14900197625</v>
      </c>
    </row>
    <row r="459" spans="1:7" x14ac:dyDescent="0.25">
      <c r="A459" s="2" t="s">
        <v>301</v>
      </c>
      <c r="B459" s="2" t="s">
        <v>302</v>
      </c>
      <c r="C459" s="2">
        <v>33873</v>
      </c>
      <c r="D459" s="2" t="s">
        <v>15</v>
      </c>
      <c r="E459" s="5">
        <v>27</v>
      </c>
      <c r="F459" s="4">
        <v>969577780</v>
      </c>
      <c r="G459" s="3">
        <v>97982741077</v>
      </c>
    </row>
    <row r="460" spans="1:7" x14ac:dyDescent="0.25">
      <c r="A460" s="2" t="s">
        <v>686</v>
      </c>
      <c r="B460" s="2" t="s">
        <v>503</v>
      </c>
      <c r="C460" s="2">
        <v>31478</v>
      </c>
      <c r="D460" s="2" t="s">
        <v>30</v>
      </c>
      <c r="E460" s="5">
        <v>63</v>
      </c>
      <c r="F460" s="4">
        <v>955842444</v>
      </c>
      <c r="G460" s="3">
        <v>73984450530</v>
      </c>
    </row>
    <row r="461" spans="1:7" x14ac:dyDescent="0.25">
      <c r="A461" s="2" t="s">
        <v>131</v>
      </c>
      <c r="B461" s="2" t="s">
        <v>132</v>
      </c>
      <c r="C461" s="2">
        <v>31251</v>
      </c>
      <c r="D461" s="2" t="s">
        <v>93</v>
      </c>
      <c r="E461" s="5">
        <v>48</v>
      </c>
      <c r="F461" s="4">
        <v>922060548</v>
      </c>
      <c r="G461" s="3">
        <v>73180648481</v>
      </c>
    </row>
    <row r="462" spans="1:7" x14ac:dyDescent="0.25">
      <c r="A462" s="2" t="s">
        <v>687</v>
      </c>
      <c r="B462" s="2" t="s">
        <v>688</v>
      </c>
      <c r="C462" s="2">
        <v>33778</v>
      </c>
      <c r="D462" s="2" t="s">
        <v>77</v>
      </c>
      <c r="E462" s="5">
        <v>65</v>
      </c>
      <c r="F462" s="4">
        <v>910796114</v>
      </c>
      <c r="G462" s="3">
        <v>98105989595</v>
      </c>
    </row>
    <row r="463" spans="1:7" x14ac:dyDescent="0.25">
      <c r="A463" s="2" t="s">
        <v>689</v>
      </c>
      <c r="B463" s="2" t="s">
        <v>690</v>
      </c>
      <c r="C463" s="2">
        <v>32470</v>
      </c>
      <c r="D463" s="2" t="s">
        <v>18</v>
      </c>
      <c r="E463" s="5">
        <v>96</v>
      </c>
      <c r="F463" s="4">
        <v>904401227</v>
      </c>
      <c r="G463" s="3">
        <v>87295592896</v>
      </c>
    </row>
    <row r="464" spans="1:7" x14ac:dyDescent="0.25">
      <c r="A464" s="2" t="s">
        <v>691</v>
      </c>
      <c r="B464" s="2" t="s">
        <v>692</v>
      </c>
      <c r="C464" s="2">
        <v>31455</v>
      </c>
      <c r="D464" s="2" t="s">
        <v>15</v>
      </c>
      <c r="E464" s="5">
        <v>27</v>
      </c>
      <c r="F464" s="4">
        <v>955060900</v>
      </c>
      <c r="G464" s="3">
        <v>45033050237</v>
      </c>
    </row>
    <row r="465" spans="1:7" x14ac:dyDescent="0.25">
      <c r="A465" s="2" t="s">
        <v>131</v>
      </c>
      <c r="B465" s="2" t="s">
        <v>132</v>
      </c>
      <c r="C465" s="2">
        <v>32155</v>
      </c>
      <c r="D465" s="2" t="s">
        <v>105</v>
      </c>
      <c r="E465" s="5">
        <v>11</v>
      </c>
      <c r="F465" s="4">
        <v>962768934</v>
      </c>
      <c r="G465" s="3">
        <v>79597476205</v>
      </c>
    </row>
    <row r="466" spans="1:7" x14ac:dyDescent="0.25">
      <c r="A466" s="2" t="s">
        <v>693</v>
      </c>
      <c r="B466" s="2" t="s">
        <v>694</v>
      </c>
      <c r="C466" s="2">
        <v>31941</v>
      </c>
      <c r="D466" s="2" t="s">
        <v>56</v>
      </c>
      <c r="E466" s="5">
        <v>69</v>
      </c>
      <c r="F466" s="4">
        <v>926822206</v>
      </c>
      <c r="G466" s="3">
        <v>85437109649</v>
      </c>
    </row>
    <row r="467" spans="1:7" x14ac:dyDescent="0.25">
      <c r="A467" s="2" t="s">
        <v>695</v>
      </c>
      <c r="B467" s="2" t="s">
        <v>696</v>
      </c>
      <c r="C467" s="2">
        <v>32907</v>
      </c>
      <c r="D467" s="2" t="s">
        <v>93</v>
      </c>
      <c r="E467" s="5">
        <v>48</v>
      </c>
      <c r="F467" s="4">
        <v>941559810</v>
      </c>
      <c r="G467" s="3">
        <v>12292849807</v>
      </c>
    </row>
    <row r="468" spans="1:7" x14ac:dyDescent="0.25">
      <c r="A468" s="2" t="s">
        <v>241</v>
      </c>
      <c r="B468" s="2" t="s">
        <v>697</v>
      </c>
      <c r="C468" s="2">
        <v>31808</v>
      </c>
      <c r="D468" s="2" t="s">
        <v>12</v>
      </c>
      <c r="E468" s="5">
        <v>62</v>
      </c>
      <c r="F468" s="4">
        <v>938084590</v>
      </c>
      <c r="G468" s="3">
        <v>70904043976</v>
      </c>
    </row>
    <row r="469" spans="1:7" x14ac:dyDescent="0.25">
      <c r="A469" s="2" t="s">
        <v>698</v>
      </c>
      <c r="B469" s="2" t="s">
        <v>699</v>
      </c>
      <c r="C469" s="2">
        <v>33456</v>
      </c>
      <c r="D469" s="2" t="s">
        <v>27</v>
      </c>
      <c r="E469" s="5">
        <v>68</v>
      </c>
      <c r="F469" s="4">
        <v>977703071</v>
      </c>
      <c r="G469" s="3">
        <v>18562083809</v>
      </c>
    </row>
    <row r="470" spans="1:7" x14ac:dyDescent="0.25">
      <c r="A470" s="2" t="s">
        <v>700</v>
      </c>
      <c r="B470" s="2" t="s">
        <v>701</v>
      </c>
      <c r="C470" s="2">
        <v>34240</v>
      </c>
      <c r="D470" s="2" t="s">
        <v>96</v>
      </c>
      <c r="E470" s="5">
        <v>84</v>
      </c>
      <c r="F470" s="4">
        <v>982882640</v>
      </c>
      <c r="G470" s="3">
        <v>90506244482</v>
      </c>
    </row>
    <row r="471" spans="1:7" x14ac:dyDescent="0.25">
      <c r="A471" s="2" t="s">
        <v>702</v>
      </c>
      <c r="B471" s="2" t="s">
        <v>703</v>
      </c>
      <c r="C471" s="2">
        <v>32285</v>
      </c>
      <c r="D471" s="2" t="s">
        <v>108</v>
      </c>
      <c r="E471" s="5">
        <v>81</v>
      </c>
      <c r="F471" s="4">
        <v>955780779</v>
      </c>
      <c r="G471" s="3">
        <v>10903478577</v>
      </c>
    </row>
    <row r="472" spans="1:7" x14ac:dyDescent="0.25">
      <c r="A472" s="2" t="s">
        <v>704</v>
      </c>
      <c r="B472" s="2" t="s">
        <v>705</v>
      </c>
      <c r="C472" s="2">
        <v>33413</v>
      </c>
      <c r="D472" s="2" t="s">
        <v>82</v>
      </c>
      <c r="E472" s="5">
        <v>91</v>
      </c>
      <c r="F472" s="4">
        <v>970393111</v>
      </c>
      <c r="G472" s="3">
        <v>82926315433</v>
      </c>
    </row>
    <row r="473" spans="1:7" x14ac:dyDescent="0.25">
      <c r="A473" s="2" t="s">
        <v>230</v>
      </c>
      <c r="B473" s="2" t="s">
        <v>231</v>
      </c>
      <c r="C473" s="2">
        <v>32640</v>
      </c>
      <c r="D473" s="2" t="s">
        <v>9</v>
      </c>
      <c r="E473" s="5">
        <v>71</v>
      </c>
      <c r="F473" s="4">
        <v>943590655</v>
      </c>
      <c r="G473" s="3">
        <v>5277442768</v>
      </c>
    </row>
    <row r="474" spans="1:7" x14ac:dyDescent="0.25">
      <c r="A474" s="2" t="s">
        <v>36</v>
      </c>
      <c r="B474" s="2" t="s">
        <v>37</v>
      </c>
      <c r="C474" s="2">
        <v>32127</v>
      </c>
      <c r="D474" s="2" t="s">
        <v>9</v>
      </c>
      <c r="E474" s="5">
        <v>71</v>
      </c>
      <c r="F474" s="4">
        <v>971325899</v>
      </c>
      <c r="G474" s="3">
        <v>87413667830</v>
      </c>
    </row>
    <row r="475" spans="1:7" x14ac:dyDescent="0.25">
      <c r="A475" s="2" t="s">
        <v>141</v>
      </c>
      <c r="B475" s="2" t="s">
        <v>142</v>
      </c>
      <c r="C475" s="2">
        <v>33220</v>
      </c>
      <c r="D475" s="2" t="s">
        <v>77</v>
      </c>
      <c r="E475" s="5">
        <v>65</v>
      </c>
      <c r="F475" s="4">
        <v>923154026</v>
      </c>
      <c r="G475" s="3">
        <v>13953192967</v>
      </c>
    </row>
    <row r="476" spans="1:7" x14ac:dyDescent="0.25">
      <c r="A476" s="2" t="s">
        <v>706</v>
      </c>
      <c r="B476" s="2" t="s">
        <v>707</v>
      </c>
      <c r="C476" s="2">
        <v>31049</v>
      </c>
      <c r="D476" s="2" t="s">
        <v>15</v>
      </c>
      <c r="E476" s="5">
        <v>27</v>
      </c>
      <c r="F476" s="4">
        <v>991877329</v>
      </c>
      <c r="G476" s="3">
        <v>62044078397</v>
      </c>
    </row>
    <row r="477" spans="1:7" x14ac:dyDescent="0.25">
      <c r="A477" s="2" t="s">
        <v>636</v>
      </c>
      <c r="B477" s="2" t="s">
        <v>637</v>
      </c>
      <c r="C477" s="2">
        <v>34122</v>
      </c>
      <c r="D477" s="2" t="s">
        <v>46</v>
      </c>
      <c r="E477" s="5">
        <v>41</v>
      </c>
      <c r="F477" s="4">
        <v>979579111</v>
      </c>
      <c r="G477" s="3">
        <v>30367817014</v>
      </c>
    </row>
    <row r="478" spans="1:7" x14ac:dyDescent="0.25">
      <c r="A478" s="2" t="s">
        <v>708</v>
      </c>
      <c r="B478" s="2" t="s">
        <v>709</v>
      </c>
      <c r="C478" s="2">
        <v>33036</v>
      </c>
      <c r="D478" s="2" t="s">
        <v>9</v>
      </c>
      <c r="E478" s="5">
        <v>71</v>
      </c>
      <c r="F478" s="4">
        <v>972329490</v>
      </c>
      <c r="G478" s="3">
        <v>29517147664</v>
      </c>
    </row>
    <row r="479" spans="1:7" x14ac:dyDescent="0.25">
      <c r="A479" s="2" t="s">
        <v>362</v>
      </c>
      <c r="B479" s="2" t="s">
        <v>363</v>
      </c>
      <c r="C479" s="2">
        <v>33573</v>
      </c>
      <c r="D479" s="2" t="s">
        <v>169</v>
      </c>
      <c r="E479" s="5">
        <v>21</v>
      </c>
      <c r="F479" s="4">
        <v>993052485</v>
      </c>
      <c r="G479" s="3">
        <v>37627717566</v>
      </c>
    </row>
    <row r="480" spans="1:7" x14ac:dyDescent="0.25">
      <c r="A480" s="2" t="s">
        <v>358</v>
      </c>
      <c r="B480" s="2" t="s">
        <v>359</v>
      </c>
      <c r="C480" s="2">
        <v>33535</v>
      </c>
      <c r="D480" s="2" t="s">
        <v>9</v>
      </c>
      <c r="E480" s="5">
        <v>71</v>
      </c>
      <c r="F480" s="4">
        <v>968779172</v>
      </c>
      <c r="G480" s="3">
        <v>8227346508</v>
      </c>
    </row>
    <row r="481" spans="1:7" x14ac:dyDescent="0.25">
      <c r="A481" s="2" t="s">
        <v>226</v>
      </c>
      <c r="B481" s="2" t="s">
        <v>227</v>
      </c>
      <c r="C481" s="2">
        <v>33395</v>
      </c>
      <c r="D481" s="2" t="s">
        <v>46</v>
      </c>
      <c r="E481" s="5">
        <v>41</v>
      </c>
      <c r="F481" s="4">
        <v>983376733</v>
      </c>
      <c r="G481" s="3">
        <v>51899937108</v>
      </c>
    </row>
    <row r="482" spans="1:7" x14ac:dyDescent="0.25">
      <c r="A482" s="2" t="s">
        <v>299</v>
      </c>
      <c r="B482" s="2" t="s">
        <v>300</v>
      </c>
      <c r="C482" s="2">
        <v>32560</v>
      </c>
      <c r="D482" s="2" t="s">
        <v>96</v>
      </c>
      <c r="E482" s="5">
        <v>84</v>
      </c>
      <c r="F482" s="4">
        <v>911049287</v>
      </c>
      <c r="G482" s="3">
        <v>95358189484</v>
      </c>
    </row>
    <row r="483" spans="1:7" x14ac:dyDescent="0.25">
      <c r="A483" s="2" t="s">
        <v>710</v>
      </c>
      <c r="B483" s="2" t="s">
        <v>711</v>
      </c>
      <c r="C483" s="2">
        <v>32057</v>
      </c>
      <c r="D483" s="2" t="s">
        <v>169</v>
      </c>
      <c r="E483" s="5">
        <v>21</v>
      </c>
      <c r="F483" s="4">
        <v>942991412</v>
      </c>
      <c r="G483" s="3">
        <v>93537846250</v>
      </c>
    </row>
    <row r="484" spans="1:7" x14ac:dyDescent="0.25">
      <c r="A484" s="2" t="s">
        <v>712</v>
      </c>
      <c r="B484" s="2" t="s">
        <v>713</v>
      </c>
      <c r="C484" s="2">
        <v>32842</v>
      </c>
      <c r="D484" s="2" t="s">
        <v>74</v>
      </c>
      <c r="E484" s="5">
        <v>84</v>
      </c>
      <c r="F484" s="4">
        <v>911946446</v>
      </c>
      <c r="G484" s="3">
        <v>5793120621</v>
      </c>
    </row>
    <row r="485" spans="1:7" x14ac:dyDescent="0.25">
      <c r="A485" s="2" t="s">
        <v>241</v>
      </c>
      <c r="B485" s="2" t="s">
        <v>697</v>
      </c>
      <c r="C485" s="2">
        <v>34171</v>
      </c>
      <c r="D485" s="2" t="s">
        <v>9</v>
      </c>
      <c r="E485" s="5">
        <v>71</v>
      </c>
      <c r="F485" s="4">
        <v>986307136</v>
      </c>
      <c r="G485" s="3">
        <v>3409789374</v>
      </c>
    </row>
    <row r="486" spans="1:7" x14ac:dyDescent="0.25">
      <c r="A486" s="2" t="s">
        <v>632</v>
      </c>
      <c r="B486" s="2" t="s">
        <v>633</v>
      </c>
      <c r="C486" s="2">
        <v>34272</v>
      </c>
      <c r="D486" s="2" t="s">
        <v>21</v>
      </c>
      <c r="E486" s="5">
        <v>86</v>
      </c>
      <c r="F486" s="4">
        <v>993061004</v>
      </c>
      <c r="G486" s="3">
        <v>6933384502</v>
      </c>
    </row>
    <row r="487" spans="1:7" x14ac:dyDescent="0.25">
      <c r="A487" s="2" t="s">
        <v>714</v>
      </c>
      <c r="B487" s="2" t="s">
        <v>715</v>
      </c>
      <c r="C487" s="2">
        <v>31465</v>
      </c>
      <c r="D487" s="2" t="s">
        <v>46</v>
      </c>
      <c r="E487" s="5">
        <v>41</v>
      </c>
      <c r="F487" s="4">
        <v>913061967</v>
      </c>
      <c r="G487" s="3">
        <v>63001733371</v>
      </c>
    </row>
    <row r="488" spans="1:7" x14ac:dyDescent="0.25">
      <c r="A488" s="2" t="s">
        <v>36</v>
      </c>
      <c r="B488" s="2" t="s">
        <v>37</v>
      </c>
      <c r="C488" s="2">
        <v>33162</v>
      </c>
      <c r="D488" s="2" t="s">
        <v>93</v>
      </c>
      <c r="E488" s="5">
        <v>48</v>
      </c>
      <c r="F488" s="4">
        <v>916019253</v>
      </c>
      <c r="G488" s="3">
        <v>59842657446</v>
      </c>
    </row>
    <row r="489" spans="1:7" x14ac:dyDescent="0.25">
      <c r="A489" s="2" t="s">
        <v>609</v>
      </c>
      <c r="B489" s="2" t="s">
        <v>610</v>
      </c>
      <c r="C489" s="2">
        <v>32581</v>
      </c>
      <c r="D489" s="2" t="s">
        <v>33</v>
      </c>
      <c r="E489" s="5">
        <v>98</v>
      </c>
      <c r="F489" s="4">
        <v>924116387</v>
      </c>
      <c r="G489" s="3">
        <v>83550580827</v>
      </c>
    </row>
    <row r="490" spans="1:7" x14ac:dyDescent="0.25">
      <c r="A490" s="2" t="s">
        <v>317</v>
      </c>
      <c r="B490" s="2" t="s">
        <v>318</v>
      </c>
      <c r="C490" s="2">
        <v>33549</v>
      </c>
      <c r="D490" s="2" t="s">
        <v>82</v>
      </c>
      <c r="E490" s="5">
        <v>91</v>
      </c>
      <c r="F490" s="4">
        <v>940252985</v>
      </c>
      <c r="G490" s="3">
        <v>17232269706</v>
      </c>
    </row>
    <row r="491" spans="1:7" x14ac:dyDescent="0.25">
      <c r="A491" s="2" t="s">
        <v>716</v>
      </c>
      <c r="B491" s="2" t="s">
        <v>717</v>
      </c>
      <c r="C491" s="2">
        <v>32730</v>
      </c>
      <c r="D491" s="2" t="s">
        <v>41</v>
      </c>
      <c r="E491" s="5">
        <v>88</v>
      </c>
      <c r="F491" s="4">
        <v>905147163</v>
      </c>
      <c r="G491" s="3">
        <v>57250623315</v>
      </c>
    </row>
    <row r="492" spans="1:7" x14ac:dyDescent="0.25">
      <c r="A492" s="2" t="s">
        <v>31</v>
      </c>
      <c r="B492" s="2" t="s">
        <v>32</v>
      </c>
      <c r="C492" s="2">
        <v>31124</v>
      </c>
      <c r="D492" s="2" t="s">
        <v>71</v>
      </c>
      <c r="E492" s="5">
        <v>79</v>
      </c>
      <c r="F492" s="4">
        <v>970702787</v>
      </c>
      <c r="G492" s="3">
        <v>98022086358</v>
      </c>
    </row>
    <row r="493" spans="1:7" x14ac:dyDescent="0.25">
      <c r="A493" s="2" t="s">
        <v>718</v>
      </c>
      <c r="B493" s="2" t="s">
        <v>719</v>
      </c>
      <c r="C493" s="2">
        <v>31840</v>
      </c>
      <c r="D493" s="2" t="s">
        <v>56</v>
      </c>
      <c r="E493" s="5">
        <v>69</v>
      </c>
      <c r="F493" s="4">
        <v>920884118</v>
      </c>
      <c r="G493" s="3">
        <v>99538864531</v>
      </c>
    </row>
    <row r="494" spans="1:7" x14ac:dyDescent="0.25">
      <c r="A494" s="2" t="s">
        <v>720</v>
      </c>
      <c r="B494" s="2" t="s">
        <v>721</v>
      </c>
      <c r="C494" s="2">
        <v>31221</v>
      </c>
      <c r="D494" s="2" t="s">
        <v>38</v>
      </c>
      <c r="E494" s="5">
        <v>83</v>
      </c>
      <c r="F494" s="4">
        <v>969184845</v>
      </c>
      <c r="G494" s="3">
        <v>60717385331</v>
      </c>
    </row>
    <row r="495" spans="1:7" x14ac:dyDescent="0.25">
      <c r="A495" s="2" t="s">
        <v>47</v>
      </c>
      <c r="B495" s="2" t="s">
        <v>48</v>
      </c>
      <c r="C495" s="2">
        <v>31882</v>
      </c>
      <c r="D495" s="2" t="s">
        <v>96</v>
      </c>
      <c r="E495" s="5">
        <v>84</v>
      </c>
      <c r="F495" s="4">
        <v>901145841</v>
      </c>
      <c r="G495" s="3">
        <v>2576477039</v>
      </c>
    </row>
    <row r="496" spans="1:7" x14ac:dyDescent="0.25">
      <c r="A496" s="2" t="s">
        <v>722</v>
      </c>
      <c r="B496" s="2" t="s">
        <v>723</v>
      </c>
      <c r="C496" s="2">
        <v>33678</v>
      </c>
      <c r="D496" s="2" t="s">
        <v>93</v>
      </c>
      <c r="E496" s="5">
        <v>48</v>
      </c>
      <c r="F496" s="4">
        <v>908856314</v>
      </c>
      <c r="G496" s="3">
        <v>18208749157</v>
      </c>
    </row>
    <row r="497" spans="1:7" x14ac:dyDescent="0.25">
      <c r="A497" s="2" t="s">
        <v>244</v>
      </c>
      <c r="B497" s="2" t="s">
        <v>245</v>
      </c>
      <c r="C497" s="2">
        <v>33068</v>
      </c>
      <c r="D497" s="2" t="s">
        <v>102</v>
      </c>
      <c r="E497" s="5">
        <v>92</v>
      </c>
      <c r="F497" s="4">
        <v>996445159</v>
      </c>
      <c r="G497" s="3">
        <v>55345973272</v>
      </c>
    </row>
    <row r="498" spans="1:7" x14ac:dyDescent="0.25">
      <c r="A498" s="2" t="s">
        <v>724</v>
      </c>
      <c r="B498" s="2" t="s">
        <v>725</v>
      </c>
      <c r="C498" s="2">
        <v>33528</v>
      </c>
      <c r="D498" s="2" t="s">
        <v>99</v>
      </c>
      <c r="E498" s="5">
        <v>61</v>
      </c>
      <c r="F498" s="4">
        <v>943409366</v>
      </c>
      <c r="G498" s="3">
        <v>61831227905</v>
      </c>
    </row>
    <row r="499" spans="1:7" x14ac:dyDescent="0.25">
      <c r="A499" s="2" t="s">
        <v>242</v>
      </c>
      <c r="B499" s="2" t="s">
        <v>243</v>
      </c>
      <c r="C499" s="2">
        <v>33419</v>
      </c>
      <c r="D499" s="2" t="s">
        <v>105</v>
      </c>
      <c r="E499" s="5">
        <v>11</v>
      </c>
      <c r="F499" s="4">
        <v>949412704</v>
      </c>
      <c r="G499" s="3">
        <v>73892447210</v>
      </c>
    </row>
    <row r="500" spans="1:7" x14ac:dyDescent="0.25">
      <c r="A500" s="2" t="s">
        <v>726</v>
      </c>
      <c r="B500" s="2" t="s">
        <v>727</v>
      </c>
      <c r="C500" s="2">
        <v>31667</v>
      </c>
      <c r="D500" s="2" t="s">
        <v>21</v>
      </c>
      <c r="E500" s="5">
        <v>86</v>
      </c>
      <c r="F500" s="4">
        <v>974788433</v>
      </c>
      <c r="G500" s="3">
        <v>25590708370</v>
      </c>
    </row>
    <row r="501" spans="1:7" x14ac:dyDescent="0.25">
      <c r="A501" s="2" t="s">
        <v>728</v>
      </c>
      <c r="B501" s="2" t="s">
        <v>603</v>
      </c>
      <c r="C501" s="2">
        <v>32665</v>
      </c>
      <c r="D501" s="2" t="s">
        <v>169</v>
      </c>
      <c r="E501" s="5">
        <v>21</v>
      </c>
      <c r="F501" s="4">
        <v>988451171</v>
      </c>
      <c r="G501" s="3">
        <v>49659553874</v>
      </c>
    </row>
    <row r="502" spans="1:7" x14ac:dyDescent="0.25">
      <c r="A502" s="2" t="s">
        <v>729</v>
      </c>
      <c r="B502" s="2" t="s">
        <v>730</v>
      </c>
      <c r="C502" s="2">
        <v>33054</v>
      </c>
      <c r="D502" s="2" t="s">
        <v>77</v>
      </c>
      <c r="E502" s="5">
        <v>65</v>
      </c>
      <c r="F502" s="4">
        <v>930149606</v>
      </c>
      <c r="G502" s="3">
        <v>22556513096</v>
      </c>
    </row>
    <row r="503" spans="1:7" x14ac:dyDescent="0.25">
      <c r="A503" s="2" t="s">
        <v>731</v>
      </c>
      <c r="B503" s="2" t="s">
        <v>732</v>
      </c>
      <c r="C503" s="2">
        <v>32787</v>
      </c>
      <c r="D503" s="2" t="s">
        <v>96</v>
      </c>
      <c r="E503" s="5">
        <v>84</v>
      </c>
      <c r="F503" s="4">
        <v>909971867</v>
      </c>
      <c r="G503" s="3">
        <v>61055845848</v>
      </c>
    </row>
    <row r="504" spans="1:7" x14ac:dyDescent="0.25">
      <c r="A504" s="2" t="s">
        <v>317</v>
      </c>
      <c r="B504" s="2" t="s">
        <v>318</v>
      </c>
      <c r="C504" s="2">
        <v>32394</v>
      </c>
      <c r="D504" s="2" t="s">
        <v>38</v>
      </c>
      <c r="E504" s="5">
        <v>83</v>
      </c>
      <c r="F504" s="4">
        <v>931543091</v>
      </c>
      <c r="G504" s="3">
        <v>72545515445</v>
      </c>
    </row>
    <row r="505" spans="1:7" x14ac:dyDescent="0.25">
      <c r="A505" s="2" t="s">
        <v>498</v>
      </c>
      <c r="B505" s="2" t="s">
        <v>733</v>
      </c>
      <c r="C505" s="2">
        <v>33950</v>
      </c>
      <c r="D505" s="2" t="s">
        <v>105</v>
      </c>
      <c r="E505" s="5">
        <v>11</v>
      </c>
      <c r="F505" s="4">
        <v>908617009</v>
      </c>
      <c r="G505" s="3">
        <v>79957587997</v>
      </c>
    </row>
    <row r="506" spans="1:7" x14ac:dyDescent="0.25">
      <c r="A506" s="2" t="s">
        <v>734</v>
      </c>
      <c r="B506" s="2" t="s">
        <v>735</v>
      </c>
      <c r="C506" s="2">
        <v>33583</v>
      </c>
      <c r="D506" s="2" t="s">
        <v>82</v>
      </c>
      <c r="E506" s="5">
        <v>91</v>
      </c>
      <c r="F506" s="4">
        <v>942203862</v>
      </c>
      <c r="G506" s="3">
        <v>49660662195</v>
      </c>
    </row>
    <row r="507" spans="1:7" x14ac:dyDescent="0.25">
      <c r="A507" s="2" t="s">
        <v>139</v>
      </c>
      <c r="B507" s="2" t="s">
        <v>140</v>
      </c>
      <c r="C507" s="2">
        <v>31709</v>
      </c>
      <c r="D507" s="2" t="s">
        <v>12</v>
      </c>
      <c r="E507" s="5">
        <v>62</v>
      </c>
      <c r="F507" s="4">
        <v>952461826</v>
      </c>
      <c r="G507" s="3">
        <v>94308213130</v>
      </c>
    </row>
    <row r="508" spans="1:7" x14ac:dyDescent="0.25">
      <c r="A508" s="2" t="s">
        <v>407</v>
      </c>
      <c r="B508" s="2" t="s">
        <v>408</v>
      </c>
      <c r="C508" s="2">
        <v>33788</v>
      </c>
      <c r="D508" s="2" t="s">
        <v>105</v>
      </c>
      <c r="E508" s="5">
        <v>11</v>
      </c>
      <c r="F508" s="4">
        <v>992594478</v>
      </c>
      <c r="G508" s="3">
        <v>63609723052</v>
      </c>
    </row>
    <row r="509" spans="1:7" x14ac:dyDescent="0.25">
      <c r="A509" s="2" t="s">
        <v>630</v>
      </c>
      <c r="B509" s="2" t="s">
        <v>631</v>
      </c>
      <c r="C509" s="2">
        <v>33299</v>
      </c>
      <c r="D509" s="2" t="s">
        <v>9</v>
      </c>
      <c r="E509" s="5">
        <v>71</v>
      </c>
      <c r="F509" s="4">
        <v>966896722</v>
      </c>
      <c r="G509" s="3">
        <v>24398712158</v>
      </c>
    </row>
    <row r="510" spans="1:7" x14ac:dyDescent="0.25">
      <c r="A510" s="2" t="s">
        <v>131</v>
      </c>
      <c r="B510" s="2" t="s">
        <v>132</v>
      </c>
      <c r="C510" s="2">
        <v>32299</v>
      </c>
      <c r="D510" s="2" t="s">
        <v>169</v>
      </c>
      <c r="E510" s="5">
        <v>21</v>
      </c>
      <c r="F510" s="4">
        <v>917955028</v>
      </c>
      <c r="G510" s="3">
        <v>82319734141</v>
      </c>
    </row>
    <row r="511" spans="1:7" x14ac:dyDescent="0.25">
      <c r="A511" s="2" t="s">
        <v>250</v>
      </c>
      <c r="B511" s="2" t="s">
        <v>248</v>
      </c>
      <c r="C511" s="2">
        <v>31705</v>
      </c>
      <c r="D511" s="2" t="s">
        <v>9</v>
      </c>
      <c r="E511" s="5">
        <v>71</v>
      </c>
      <c r="F511" s="4">
        <v>918388031</v>
      </c>
      <c r="G511" s="3">
        <v>96652954903</v>
      </c>
    </row>
    <row r="512" spans="1:7" x14ac:dyDescent="0.25">
      <c r="A512" s="2" t="s">
        <v>184</v>
      </c>
      <c r="B512" s="2" t="s">
        <v>185</v>
      </c>
      <c r="C512" s="2">
        <v>31383</v>
      </c>
      <c r="D512" s="2" t="s">
        <v>82</v>
      </c>
      <c r="E512" s="5">
        <v>91</v>
      </c>
      <c r="F512" s="4">
        <v>984019755</v>
      </c>
      <c r="G512" s="3">
        <v>47651859900</v>
      </c>
    </row>
    <row r="513" spans="1:7" x14ac:dyDescent="0.25">
      <c r="A513" s="2" t="s">
        <v>44</v>
      </c>
      <c r="B513" s="2" t="s">
        <v>45</v>
      </c>
      <c r="C513" s="2">
        <v>31974</v>
      </c>
      <c r="D513" s="2" t="s">
        <v>15</v>
      </c>
      <c r="E513" s="5">
        <v>27</v>
      </c>
      <c r="F513" s="4">
        <v>988951324</v>
      </c>
      <c r="G513" s="3">
        <v>77929385000</v>
      </c>
    </row>
    <row r="514" spans="1:7" x14ac:dyDescent="0.25">
      <c r="A514" s="2" t="s">
        <v>736</v>
      </c>
      <c r="B514" s="2" t="s">
        <v>737</v>
      </c>
      <c r="C514" s="2">
        <v>33582</v>
      </c>
      <c r="D514" s="2" t="s">
        <v>24</v>
      </c>
      <c r="E514" s="5">
        <v>82</v>
      </c>
      <c r="F514" s="4">
        <v>936112518</v>
      </c>
      <c r="G514" s="3">
        <v>50897798495</v>
      </c>
    </row>
    <row r="515" spans="1:7" x14ac:dyDescent="0.25">
      <c r="A515" s="2" t="s">
        <v>383</v>
      </c>
      <c r="B515" s="2" t="s">
        <v>738</v>
      </c>
      <c r="C515" s="2">
        <v>31339</v>
      </c>
      <c r="D515" s="2" t="s">
        <v>24</v>
      </c>
      <c r="E515" s="5">
        <v>82</v>
      </c>
      <c r="F515" s="4">
        <v>969198686</v>
      </c>
      <c r="G515" s="3">
        <v>31922039605</v>
      </c>
    </row>
    <row r="516" spans="1:7" x14ac:dyDescent="0.25">
      <c r="A516" s="2" t="s">
        <v>194</v>
      </c>
      <c r="B516" s="2" t="s">
        <v>195</v>
      </c>
      <c r="C516" s="2">
        <v>31919</v>
      </c>
      <c r="D516" s="2" t="s">
        <v>21</v>
      </c>
      <c r="E516" s="5">
        <v>86</v>
      </c>
      <c r="F516" s="4">
        <v>944921766</v>
      </c>
      <c r="G516" s="3">
        <v>52224645817</v>
      </c>
    </row>
    <row r="517" spans="1:7" x14ac:dyDescent="0.25">
      <c r="A517" s="2" t="s">
        <v>458</v>
      </c>
      <c r="B517" s="2" t="s">
        <v>459</v>
      </c>
      <c r="C517" s="2">
        <v>32347</v>
      </c>
      <c r="D517" s="2" t="s">
        <v>30</v>
      </c>
      <c r="E517" s="5">
        <v>63</v>
      </c>
      <c r="F517" s="4">
        <v>913653448</v>
      </c>
      <c r="G517" s="3">
        <v>49101070072</v>
      </c>
    </row>
    <row r="518" spans="1:7" x14ac:dyDescent="0.25">
      <c r="A518" s="2" t="s">
        <v>382</v>
      </c>
      <c r="B518" s="2" t="s">
        <v>383</v>
      </c>
      <c r="C518" s="2">
        <v>33384</v>
      </c>
      <c r="D518" s="2" t="s">
        <v>105</v>
      </c>
      <c r="E518" s="5">
        <v>11</v>
      </c>
      <c r="F518" s="4">
        <v>994712318</v>
      </c>
      <c r="G518" s="3">
        <v>13088610542</v>
      </c>
    </row>
    <row r="519" spans="1:7" x14ac:dyDescent="0.25">
      <c r="A519" s="2" t="s">
        <v>739</v>
      </c>
      <c r="B519" s="2" t="s">
        <v>740</v>
      </c>
      <c r="C519" s="2">
        <v>33084</v>
      </c>
      <c r="D519" s="2" t="s">
        <v>102</v>
      </c>
      <c r="E519" s="5">
        <v>92</v>
      </c>
      <c r="F519" s="4">
        <v>975335211</v>
      </c>
      <c r="G519" s="3">
        <v>60372857133</v>
      </c>
    </row>
    <row r="520" spans="1:7" x14ac:dyDescent="0.25">
      <c r="A520" s="2" t="s">
        <v>741</v>
      </c>
      <c r="B520" s="2" t="s">
        <v>742</v>
      </c>
      <c r="C520" s="2">
        <v>32999</v>
      </c>
      <c r="D520" s="2" t="s">
        <v>46</v>
      </c>
      <c r="E520" s="5">
        <v>41</v>
      </c>
      <c r="F520" s="4">
        <v>929046714</v>
      </c>
      <c r="G520" s="3">
        <v>31318457230</v>
      </c>
    </row>
    <row r="521" spans="1:7" x14ac:dyDescent="0.25">
      <c r="A521" s="2" t="s">
        <v>743</v>
      </c>
      <c r="B521" s="2" t="s">
        <v>744</v>
      </c>
      <c r="C521" s="2">
        <v>31318</v>
      </c>
      <c r="D521" s="2" t="s">
        <v>30</v>
      </c>
      <c r="E521" s="5">
        <v>63</v>
      </c>
      <c r="F521" s="4">
        <v>993279257</v>
      </c>
      <c r="G521" s="3">
        <v>64900736216</v>
      </c>
    </row>
    <row r="522" spans="1:7" x14ac:dyDescent="0.25">
      <c r="A522" s="2" t="s">
        <v>85</v>
      </c>
      <c r="B522" s="2" t="s">
        <v>86</v>
      </c>
      <c r="C522" s="2">
        <v>33677</v>
      </c>
      <c r="D522" s="2" t="s">
        <v>102</v>
      </c>
      <c r="E522" s="5">
        <v>92</v>
      </c>
      <c r="F522" s="4">
        <v>959330249</v>
      </c>
      <c r="G522" s="3">
        <v>34177530603</v>
      </c>
    </row>
    <row r="523" spans="1:7" x14ac:dyDescent="0.25">
      <c r="A523" s="2" t="s">
        <v>326</v>
      </c>
      <c r="B523" s="2" t="s">
        <v>745</v>
      </c>
      <c r="C523" s="2">
        <v>32478</v>
      </c>
      <c r="D523" s="2" t="s">
        <v>24</v>
      </c>
      <c r="E523" s="5">
        <v>82</v>
      </c>
      <c r="F523" s="4">
        <v>913787537</v>
      </c>
      <c r="G523" s="3">
        <v>32543999484</v>
      </c>
    </row>
    <row r="524" spans="1:7" x14ac:dyDescent="0.25">
      <c r="A524" s="2" t="s">
        <v>746</v>
      </c>
      <c r="B524" s="2" t="s">
        <v>747</v>
      </c>
      <c r="C524" s="2">
        <v>33947</v>
      </c>
      <c r="D524" s="2" t="s">
        <v>123</v>
      </c>
      <c r="E524" s="5">
        <v>51</v>
      </c>
      <c r="F524" s="4">
        <v>923840024</v>
      </c>
      <c r="G524" s="3">
        <v>6011514620</v>
      </c>
    </row>
    <row r="525" spans="1:7" x14ac:dyDescent="0.25">
      <c r="A525" s="2" t="s">
        <v>281</v>
      </c>
      <c r="B525" s="2" t="s">
        <v>282</v>
      </c>
      <c r="C525" s="2">
        <v>34331</v>
      </c>
      <c r="D525" s="2" t="s">
        <v>33</v>
      </c>
      <c r="E525" s="5">
        <v>98</v>
      </c>
      <c r="F525" s="4">
        <v>935905304</v>
      </c>
      <c r="G525" s="3">
        <v>15779122368</v>
      </c>
    </row>
    <row r="526" spans="1:7" x14ac:dyDescent="0.25">
      <c r="A526" s="2" t="s">
        <v>748</v>
      </c>
      <c r="B526" s="2" t="s">
        <v>749</v>
      </c>
      <c r="C526" s="2">
        <v>31545</v>
      </c>
      <c r="D526" s="2" t="s">
        <v>33</v>
      </c>
      <c r="E526" s="5">
        <v>98</v>
      </c>
      <c r="F526" s="4">
        <v>912656413</v>
      </c>
      <c r="G526" s="3">
        <v>42070285454</v>
      </c>
    </row>
    <row r="527" spans="1:7" x14ac:dyDescent="0.25">
      <c r="A527" s="2" t="s">
        <v>750</v>
      </c>
      <c r="B527" s="2" t="s">
        <v>751</v>
      </c>
      <c r="C527" s="2">
        <v>33474</v>
      </c>
      <c r="D527" s="2" t="s">
        <v>12</v>
      </c>
      <c r="E527" s="5">
        <v>62</v>
      </c>
      <c r="F527" s="4">
        <v>969168541</v>
      </c>
      <c r="G527" s="3">
        <v>8284824518</v>
      </c>
    </row>
    <row r="528" spans="1:7" x14ac:dyDescent="0.25">
      <c r="A528" s="2" t="s">
        <v>752</v>
      </c>
      <c r="B528" s="2" t="s">
        <v>753</v>
      </c>
      <c r="C528" s="2">
        <v>31547</v>
      </c>
      <c r="D528" s="2" t="s">
        <v>33</v>
      </c>
      <c r="E528" s="5">
        <v>98</v>
      </c>
      <c r="F528" s="4">
        <v>948247827</v>
      </c>
      <c r="G528" s="3">
        <v>53029659711</v>
      </c>
    </row>
    <row r="529" spans="1:7" x14ac:dyDescent="0.25">
      <c r="A529" s="2" t="s">
        <v>754</v>
      </c>
      <c r="B529" s="2" t="s">
        <v>755</v>
      </c>
      <c r="C529" s="2">
        <v>32835</v>
      </c>
      <c r="D529" s="2" t="s">
        <v>56</v>
      </c>
      <c r="E529" s="5">
        <v>69</v>
      </c>
      <c r="F529" s="4">
        <v>951735602</v>
      </c>
      <c r="G529" s="3">
        <v>79663837048</v>
      </c>
    </row>
    <row r="530" spans="1:7" x14ac:dyDescent="0.25">
      <c r="A530" s="2" t="s">
        <v>391</v>
      </c>
      <c r="B530" s="2" t="s">
        <v>392</v>
      </c>
      <c r="C530" s="2">
        <v>32497</v>
      </c>
      <c r="D530" s="2" t="s">
        <v>169</v>
      </c>
      <c r="E530" s="5">
        <v>21</v>
      </c>
      <c r="F530" s="4">
        <v>931343048</v>
      </c>
      <c r="G530" s="3">
        <v>22511812492</v>
      </c>
    </row>
    <row r="531" spans="1:7" x14ac:dyDescent="0.25">
      <c r="A531" s="2" t="s">
        <v>303</v>
      </c>
      <c r="B531" s="2" t="s">
        <v>304</v>
      </c>
      <c r="C531" s="2">
        <v>32300</v>
      </c>
      <c r="D531" s="2" t="s">
        <v>12</v>
      </c>
      <c r="E531" s="5">
        <v>62</v>
      </c>
      <c r="F531" s="4">
        <v>935571788</v>
      </c>
      <c r="G531" s="3">
        <v>32483587850</v>
      </c>
    </row>
    <row r="532" spans="1:7" x14ac:dyDescent="0.25">
      <c r="A532" s="2" t="s">
        <v>756</v>
      </c>
      <c r="B532" s="2" t="s">
        <v>757</v>
      </c>
      <c r="C532" s="2">
        <v>34329</v>
      </c>
      <c r="D532" s="2" t="s">
        <v>18</v>
      </c>
      <c r="E532" s="5">
        <v>96</v>
      </c>
      <c r="F532" s="4">
        <v>946195225</v>
      </c>
      <c r="G532" s="3">
        <v>29705442264</v>
      </c>
    </row>
    <row r="533" spans="1:7" x14ac:dyDescent="0.25">
      <c r="A533" s="2" t="s">
        <v>758</v>
      </c>
      <c r="B533" s="2" t="s">
        <v>759</v>
      </c>
      <c r="C533" s="2">
        <v>32092</v>
      </c>
      <c r="D533" s="2" t="s">
        <v>9</v>
      </c>
      <c r="E533" s="5">
        <v>71</v>
      </c>
      <c r="F533" s="4">
        <v>995284995</v>
      </c>
      <c r="G533" s="3">
        <v>48658838616</v>
      </c>
    </row>
    <row r="534" spans="1:7" x14ac:dyDescent="0.25">
      <c r="A534" s="2" t="s">
        <v>760</v>
      </c>
      <c r="B534" s="2" t="s">
        <v>761</v>
      </c>
      <c r="C534" s="2">
        <v>33607</v>
      </c>
      <c r="D534" s="2" t="s">
        <v>99</v>
      </c>
      <c r="E534" s="5">
        <v>61</v>
      </c>
      <c r="F534" s="4">
        <v>981505224</v>
      </c>
      <c r="G534" s="3">
        <v>66309532920</v>
      </c>
    </row>
    <row r="535" spans="1:7" x14ac:dyDescent="0.25">
      <c r="A535" s="2" t="s">
        <v>762</v>
      </c>
      <c r="B535" s="2" t="s">
        <v>763</v>
      </c>
      <c r="C535" s="2">
        <v>33416</v>
      </c>
      <c r="D535" s="2" t="s">
        <v>12</v>
      </c>
      <c r="E535" s="5">
        <v>62</v>
      </c>
      <c r="F535" s="4">
        <v>991332996</v>
      </c>
      <c r="G535" s="3">
        <v>30566275384</v>
      </c>
    </row>
    <row r="536" spans="1:7" x14ac:dyDescent="0.25">
      <c r="A536" s="2" t="s">
        <v>83</v>
      </c>
      <c r="B536" s="2" t="s">
        <v>84</v>
      </c>
      <c r="C536" s="2">
        <v>31248</v>
      </c>
      <c r="D536" s="2" t="s">
        <v>82</v>
      </c>
      <c r="E536" s="5">
        <v>91</v>
      </c>
      <c r="F536" s="4">
        <v>917288669</v>
      </c>
      <c r="G536" s="3">
        <v>11074330284</v>
      </c>
    </row>
    <row r="537" spans="1:7" x14ac:dyDescent="0.25">
      <c r="A537" s="2" t="s">
        <v>698</v>
      </c>
      <c r="B537" s="2" t="s">
        <v>699</v>
      </c>
      <c r="C537" s="2">
        <v>31460</v>
      </c>
      <c r="D537" s="2" t="s">
        <v>96</v>
      </c>
      <c r="E537" s="5">
        <v>84</v>
      </c>
      <c r="F537" s="4">
        <v>966897259</v>
      </c>
      <c r="G537" s="3">
        <v>87301533790</v>
      </c>
    </row>
    <row r="538" spans="1:7" x14ac:dyDescent="0.25">
      <c r="A538" s="2" t="s">
        <v>226</v>
      </c>
      <c r="B538" s="2" t="s">
        <v>227</v>
      </c>
      <c r="C538" s="2">
        <v>33774</v>
      </c>
      <c r="D538" s="2" t="s">
        <v>12</v>
      </c>
      <c r="E538" s="5">
        <v>62</v>
      </c>
      <c r="F538" s="4">
        <v>944801642</v>
      </c>
      <c r="G538" s="3">
        <v>6565006024</v>
      </c>
    </row>
    <row r="539" spans="1:7" x14ac:dyDescent="0.25">
      <c r="A539" s="2" t="s">
        <v>251</v>
      </c>
      <c r="B539" s="2" t="s">
        <v>252</v>
      </c>
      <c r="C539" s="2">
        <v>32704</v>
      </c>
      <c r="D539" s="2" t="s">
        <v>15</v>
      </c>
      <c r="E539" s="5">
        <v>27</v>
      </c>
      <c r="F539" s="4">
        <v>964262945</v>
      </c>
      <c r="G539" s="3">
        <v>14383209322</v>
      </c>
    </row>
    <row r="540" spans="1:7" x14ac:dyDescent="0.25">
      <c r="A540" s="2" t="s">
        <v>44</v>
      </c>
      <c r="B540" s="2" t="s">
        <v>45</v>
      </c>
      <c r="C540" s="2">
        <v>32780</v>
      </c>
      <c r="D540" s="2" t="s">
        <v>82</v>
      </c>
      <c r="E540" s="5">
        <v>91</v>
      </c>
      <c r="F540" s="4">
        <v>941318234</v>
      </c>
      <c r="G540" s="3">
        <v>13837201305</v>
      </c>
    </row>
    <row r="541" spans="1:7" x14ac:dyDescent="0.25">
      <c r="A541" s="2" t="s">
        <v>466</v>
      </c>
      <c r="B541" s="2" t="s">
        <v>467</v>
      </c>
      <c r="C541" s="2">
        <v>32785</v>
      </c>
      <c r="D541" s="2" t="s">
        <v>169</v>
      </c>
      <c r="E541" s="5">
        <v>21</v>
      </c>
      <c r="F541" s="4">
        <v>997428246</v>
      </c>
      <c r="G541" s="3">
        <v>50506442931</v>
      </c>
    </row>
    <row r="542" spans="1:7" x14ac:dyDescent="0.25">
      <c r="A542" s="2" t="s">
        <v>764</v>
      </c>
      <c r="B542" s="2" t="s">
        <v>765</v>
      </c>
      <c r="C542" s="2">
        <v>31160</v>
      </c>
      <c r="D542" s="2" t="s">
        <v>18</v>
      </c>
      <c r="E542" s="5">
        <v>96</v>
      </c>
      <c r="F542" s="4">
        <v>988254042</v>
      </c>
      <c r="G542" s="3">
        <v>49416313417</v>
      </c>
    </row>
    <row r="543" spans="1:7" x14ac:dyDescent="0.25">
      <c r="A543" s="2" t="s">
        <v>766</v>
      </c>
      <c r="B543" s="2" t="s">
        <v>767</v>
      </c>
      <c r="C543" s="2">
        <v>32269</v>
      </c>
      <c r="D543" s="2" t="s">
        <v>18</v>
      </c>
      <c r="E543" s="5">
        <v>96</v>
      </c>
      <c r="F543" s="4">
        <v>985961346</v>
      </c>
      <c r="G543" s="3">
        <v>71450814240</v>
      </c>
    </row>
    <row r="544" spans="1:7" x14ac:dyDescent="0.25">
      <c r="A544" s="2" t="s">
        <v>426</v>
      </c>
      <c r="B544" s="2" t="s">
        <v>768</v>
      </c>
      <c r="C544" s="2">
        <v>32558</v>
      </c>
      <c r="D544" s="2" t="s">
        <v>30</v>
      </c>
      <c r="E544" s="5">
        <v>63</v>
      </c>
      <c r="F544" s="4">
        <v>946809608</v>
      </c>
      <c r="G544" s="3">
        <v>84487316005</v>
      </c>
    </row>
    <row r="545" spans="1:7" x14ac:dyDescent="0.25">
      <c r="A545" s="2" t="s">
        <v>769</v>
      </c>
      <c r="B545" s="2" t="s">
        <v>770</v>
      </c>
      <c r="C545" s="2">
        <v>31091</v>
      </c>
      <c r="D545" s="2" t="s">
        <v>126</v>
      </c>
      <c r="E545" s="5">
        <v>31</v>
      </c>
      <c r="F545" s="4">
        <v>963265860</v>
      </c>
      <c r="G545" s="3">
        <v>21541035855</v>
      </c>
    </row>
    <row r="546" spans="1:7" x14ac:dyDescent="0.25">
      <c r="A546" s="2" t="s">
        <v>636</v>
      </c>
      <c r="B546" s="2" t="s">
        <v>637</v>
      </c>
      <c r="C546" s="2">
        <v>31551</v>
      </c>
      <c r="D546" s="2" t="s">
        <v>24</v>
      </c>
      <c r="E546" s="5">
        <v>82</v>
      </c>
      <c r="F546" s="4">
        <v>904083951</v>
      </c>
      <c r="G546" s="3">
        <v>8474639682</v>
      </c>
    </row>
    <row r="547" spans="1:7" x14ac:dyDescent="0.25">
      <c r="A547" s="2" t="s">
        <v>771</v>
      </c>
      <c r="B547" s="2" t="s">
        <v>772</v>
      </c>
      <c r="C547" s="2">
        <v>32030</v>
      </c>
      <c r="D547" s="2" t="s">
        <v>27</v>
      </c>
      <c r="E547" s="5">
        <v>68</v>
      </c>
      <c r="F547" s="4">
        <v>927928398</v>
      </c>
      <c r="G547" s="3">
        <v>73121211920</v>
      </c>
    </row>
    <row r="548" spans="1:7" x14ac:dyDescent="0.25">
      <c r="A548" s="2" t="s">
        <v>47</v>
      </c>
      <c r="B548" s="2" t="s">
        <v>48</v>
      </c>
      <c r="C548" s="2">
        <v>33047</v>
      </c>
      <c r="D548" s="2" t="s">
        <v>51</v>
      </c>
      <c r="E548" s="5">
        <v>95</v>
      </c>
      <c r="F548" s="4">
        <v>985240353</v>
      </c>
      <c r="G548" s="3">
        <v>85857546185</v>
      </c>
    </row>
    <row r="549" spans="1:7" x14ac:dyDescent="0.25">
      <c r="A549" s="2" t="s">
        <v>773</v>
      </c>
      <c r="B549" s="2" t="s">
        <v>774</v>
      </c>
      <c r="C549" s="2">
        <v>34240</v>
      </c>
      <c r="D549" s="2" t="s">
        <v>15</v>
      </c>
      <c r="E549" s="5">
        <v>27</v>
      </c>
      <c r="F549" s="4">
        <v>939962608</v>
      </c>
      <c r="G549" s="3">
        <v>30777129288</v>
      </c>
    </row>
    <row r="550" spans="1:7" x14ac:dyDescent="0.25">
      <c r="A550" s="2" t="s">
        <v>775</v>
      </c>
      <c r="B550" s="2" t="s">
        <v>776</v>
      </c>
      <c r="C550" s="2">
        <v>32882</v>
      </c>
      <c r="D550" s="2" t="s">
        <v>123</v>
      </c>
      <c r="E550" s="5">
        <v>51</v>
      </c>
      <c r="F550" s="4">
        <v>962862777</v>
      </c>
      <c r="G550" s="3">
        <v>70102718230</v>
      </c>
    </row>
    <row r="551" spans="1:7" x14ac:dyDescent="0.25">
      <c r="A551" s="2" t="s">
        <v>761</v>
      </c>
      <c r="B551" s="2" t="s">
        <v>777</v>
      </c>
      <c r="C551" s="2">
        <v>31444</v>
      </c>
      <c r="D551" s="2" t="s">
        <v>51</v>
      </c>
      <c r="E551" s="5">
        <v>95</v>
      </c>
      <c r="F551" s="4">
        <v>906769324</v>
      </c>
      <c r="G551" s="3">
        <v>76853812545</v>
      </c>
    </row>
    <row r="552" spans="1:7" x14ac:dyDescent="0.25">
      <c r="A552" s="2" t="s">
        <v>10</v>
      </c>
      <c r="B552" s="2" t="s">
        <v>11</v>
      </c>
      <c r="C552" s="2">
        <v>32811</v>
      </c>
      <c r="D552" s="2" t="s">
        <v>24</v>
      </c>
      <c r="E552" s="5">
        <v>82</v>
      </c>
      <c r="F552" s="4">
        <v>944280467</v>
      </c>
      <c r="G552" s="3">
        <v>17908778621</v>
      </c>
    </row>
    <row r="553" spans="1:7" x14ac:dyDescent="0.25">
      <c r="A553" s="2" t="s">
        <v>778</v>
      </c>
      <c r="B553" s="2" t="s">
        <v>779</v>
      </c>
      <c r="C553" s="2">
        <v>31682</v>
      </c>
      <c r="D553" s="2" t="s">
        <v>123</v>
      </c>
      <c r="E553" s="5">
        <v>51</v>
      </c>
      <c r="F553" s="4">
        <v>980386461</v>
      </c>
      <c r="G553" s="3">
        <v>13180078861</v>
      </c>
    </row>
    <row r="554" spans="1:7" x14ac:dyDescent="0.25">
      <c r="A554" s="2" t="s">
        <v>780</v>
      </c>
      <c r="B554" s="2" t="s">
        <v>781</v>
      </c>
      <c r="C554" s="2">
        <v>34025</v>
      </c>
      <c r="D554" s="2" t="s">
        <v>51</v>
      </c>
      <c r="E554" s="5">
        <v>95</v>
      </c>
      <c r="F554" s="4">
        <v>930936176</v>
      </c>
      <c r="G554" s="3">
        <v>21390356386</v>
      </c>
    </row>
    <row r="555" spans="1:7" x14ac:dyDescent="0.25">
      <c r="A555" s="2" t="s">
        <v>782</v>
      </c>
      <c r="B555" s="2" t="s">
        <v>783</v>
      </c>
      <c r="C555" s="2">
        <v>32909</v>
      </c>
      <c r="D555" s="2" t="s">
        <v>51</v>
      </c>
      <c r="E555" s="5">
        <v>95</v>
      </c>
      <c r="F555" s="4">
        <v>999732829</v>
      </c>
      <c r="G555" s="3">
        <v>41842551555</v>
      </c>
    </row>
    <row r="556" spans="1:7" x14ac:dyDescent="0.25">
      <c r="A556" s="2" t="s">
        <v>307</v>
      </c>
      <c r="B556" s="2" t="s">
        <v>308</v>
      </c>
      <c r="C556" s="2">
        <v>33369</v>
      </c>
      <c r="D556" s="2" t="s">
        <v>105</v>
      </c>
      <c r="E556" s="5">
        <v>11</v>
      </c>
      <c r="F556" s="4">
        <v>990528315</v>
      </c>
      <c r="G556" s="3">
        <v>45714849073</v>
      </c>
    </row>
    <row r="557" spans="1:7" x14ac:dyDescent="0.25">
      <c r="A557" s="2" t="s">
        <v>450</v>
      </c>
      <c r="B557" s="2" t="s">
        <v>451</v>
      </c>
      <c r="C557" s="2">
        <v>32471</v>
      </c>
      <c r="D557" s="2" t="s">
        <v>30</v>
      </c>
      <c r="E557" s="5">
        <v>63</v>
      </c>
      <c r="F557" s="4">
        <v>992609907</v>
      </c>
      <c r="G557" s="3">
        <v>74486606166</v>
      </c>
    </row>
    <row r="558" spans="1:7" x14ac:dyDescent="0.25">
      <c r="A558" s="2" t="s">
        <v>42</v>
      </c>
      <c r="B558" s="2" t="s">
        <v>43</v>
      </c>
      <c r="C558" s="2">
        <v>33647</v>
      </c>
      <c r="D558" s="2" t="s">
        <v>9</v>
      </c>
      <c r="E558" s="5">
        <v>71</v>
      </c>
      <c r="F558" s="4">
        <v>969919513</v>
      </c>
      <c r="G558" s="3">
        <v>53849064300</v>
      </c>
    </row>
    <row r="559" spans="1:7" x14ac:dyDescent="0.25">
      <c r="A559" s="2" t="s">
        <v>784</v>
      </c>
      <c r="B559" s="2" t="s">
        <v>785</v>
      </c>
      <c r="C559" s="2">
        <v>31991</v>
      </c>
      <c r="D559" s="2" t="s">
        <v>169</v>
      </c>
      <c r="E559" s="5">
        <v>21</v>
      </c>
      <c r="F559" s="4">
        <v>942832131</v>
      </c>
      <c r="G559" s="3">
        <v>59630243625</v>
      </c>
    </row>
    <row r="560" spans="1:7" x14ac:dyDescent="0.25">
      <c r="A560" s="2" t="s">
        <v>414</v>
      </c>
      <c r="B560" s="2" t="s">
        <v>364</v>
      </c>
      <c r="C560" s="2">
        <v>33805</v>
      </c>
      <c r="D560" s="2" t="s">
        <v>56</v>
      </c>
      <c r="E560" s="5">
        <v>69</v>
      </c>
      <c r="F560" s="4">
        <v>958645603</v>
      </c>
      <c r="G560" s="3">
        <v>60880769699</v>
      </c>
    </row>
    <row r="561" spans="1:7" x14ac:dyDescent="0.25">
      <c r="A561" s="2" t="s">
        <v>87</v>
      </c>
      <c r="B561" s="2" t="s">
        <v>88</v>
      </c>
      <c r="C561" s="2">
        <v>33957</v>
      </c>
      <c r="D561" s="2" t="s">
        <v>99</v>
      </c>
      <c r="E561" s="5">
        <v>61</v>
      </c>
      <c r="F561" s="4">
        <v>946180312</v>
      </c>
      <c r="G561" s="3">
        <v>66903186288</v>
      </c>
    </row>
    <row r="562" spans="1:7" x14ac:dyDescent="0.25">
      <c r="A562" s="2" t="s">
        <v>234</v>
      </c>
      <c r="B562" s="2" t="s">
        <v>235</v>
      </c>
      <c r="C562" s="2">
        <v>33438</v>
      </c>
      <c r="D562" s="2" t="s">
        <v>38</v>
      </c>
      <c r="E562" s="5">
        <v>83</v>
      </c>
      <c r="F562" s="4">
        <v>995921739</v>
      </c>
      <c r="G562" s="3">
        <v>86159928634</v>
      </c>
    </row>
    <row r="563" spans="1:7" x14ac:dyDescent="0.25">
      <c r="A563" s="2" t="s">
        <v>520</v>
      </c>
      <c r="B563" s="2" t="s">
        <v>521</v>
      </c>
      <c r="C563" s="2">
        <v>31488</v>
      </c>
      <c r="D563" s="2" t="s">
        <v>46</v>
      </c>
      <c r="E563" s="5">
        <v>41</v>
      </c>
      <c r="F563" s="4">
        <v>905330307</v>
      </c>
      <c r="G563" s="3">
        <v>89203040667</v>
      </c>
    </row>
    <row r="564" spans="1:7" x14ac:dyDescent="0.25">
      <c r="A564" s="2" t="s">
        <v>391</v>
      </c>
      <c r="B564" s="2" t="s">
        <v>392</v>
      </c>
      <c r="C564" s="2">
        <v>33528</v>
      </c>
      <c r="D564" s="2" t="s">
        <v>33</v>
      </c>
      <c r="E564" s="5">
        <v>98</v>
      </c>
      <c r="F564" s="4">
        <v>915378105</v>
      </c>
      <c r="G564" s="3">
        <v>33413929966</v>
      </c>
    </row>
    <row r="565" spans="1:7" x14ac:dyDescent="0.25">
      <c r="A565" s="2" t="s">
        <v>786</v>
      </c>
      <c r="B565" s="2" t="s">
        <v>787</v>
      </c>
      <c r="C565" s="2">
        <v>33890</v>
      </c>
      <c r="D565" s="2" t="s">
        <v>96</v>
      </c>
      <c r="E565" s="5">
        <v>84</v>
      </c>
      <c r="F565" s="4">
        <v>984699737</v>
      </c>
      <c r="G565" s="3">
        <v>32314177409</v>
      </c>
    </row>
    <row r="566" spans="1:7" x14ac:dyDescent="0.25">
      <c r="A566" s="2" t="s">
        <v>307</v>
      </c>
      <c r="B566" s="2" t="s">
        <v>308</v>
      </c>
      <c r="C566" s="2">
        <v>33094</v>
      </c>
      <c r="D566" s="2" t="s">
        <v>102</v>
      </c>
      <c r="E566" s="5">
        <v>92</v>
      </c>
      <c r="F566" s="4">
        <v>987950888</v>
      </c>
      <c r="G566" s="3">
        <v>16603983967</v>
      </c>
    </row>
    <row r="567" spans="1:7" x14ac:dyDescent="0.25">
      <c r="A567" s="2" t="s">
        <v>184</v>
      </c>
      <c r="B567" s="2" t="s">
        <v>185</v>
      </c>
      <c r="C567" s="2">
        <v>33372</v>
      </c>
      <c r="D567" s="2" t="s">
        <v>33</v>
      </c>
      <c r="E567" s="5">
        <v>98</v>
      </c>
      <c r="F567" s="4">
        <v>931244431</v>
      </c>
      <c r="G567" s="3">
        <v>17510227552</v>
      </c>
    </row>
    <row r="568" spans="1:7" x14ac:dyDescent="0.25">
      <c r="A568" s="2" t="s">
        <v>662</v>
      </c>
      <c r="B568" s="2" t="s">
        <v>663</v>
      </c>
      <c r="C568" s="2">
        <v>33006</v>
      </c>
      <c r="D568" s="2" t="s">
        <v>9</v>
      </c>
      <c r="E568" s="5">
        <v>71</v>
      </c>
      <c r="F568" s="4">
        <v>963159269</v>
      </c>
      <c r="G568" s="3">
        <v>14081661285</v>
      </c>
    </row>
    <row r="569" spans="1:7" x14ac:dyDescent="0.25">
      <c r="A569" s="2" t="s">
        <v>788</v>
      </c>
      <c r="B569" s="2" t="s">
        <v>789</v>
      </c>
      <c r="C569" s="2">
        <v>33655</v>
      </c>
      <c r="D569" s="2" t="s">
        <v>108</v>
      </c>
      <c r="E569" s="5">
        <v>81</v>
      </c>
      <c r="F569" s="4">
        <v>933000212</v>
      </c>
      <c r="G569" s="3">
        <v>31309781924</v>
      </c>
    </row>
    <row r="570" spans="1:7" x14ac:dyDescent="0.25">
      <c r="A570" s="2" t="s">
        <v>440</v>
      </c>
      <c r="B570" s="2" t="s">
        <v>441</v>
      </c>
      <c r="C570" s="2">
        <v>32965</v>
      </c>
      <c r="D570" s="2" t="s">
        <v>15</v>
      </c>
      <c r="E570" s="5">
        <v>27</v>
      </c>
      <c r="F570" s="4">
        <v>990381175</v>
      </c>
      <c r="G570" s="3">
        <v>42407189485</v>
      </c>
    </row>
    <row r="571" spans="1:7" x14ac:dyDescent="0.25">
      <c r="A571" s="2" t="s">
        <v>230</v>
      </c>
      <c r="B571" s="2" t="s">
        <v>231</v>
      </c>
      <c r="C571" s="2">
        <v>32133</v>
      </c>
      <c r="D571" s="2" t="s">
        <v>24</v>
      </c>
      <c r="E571" s="5">
        <v>82</v>
      </c>
      <c r="F571" s="4">
        <v>995920811</v>
      </c>
      <c r="G571" s="3">
        <v>43673185420</v>
      </c>
    </row>
    <row r="572" spans="1:7" x14ac:dyDescent="0.25">
      <c r="A572" s="2" t="s">
        <v>790</v>
      </c>
      <c r="B572" s="2" t="s">
        <v>791</v>
      </c>
      <c r="C572" s="2">
        <v>33860</v>
      </c>
      <c r="D572" s="2" t="s">
        <v>99</v>
      </c>
      <c r="E572" s="5">
        <v>61</v>
      </c>
      <c r="F572" s="4">
        <v>950665944</v>
      </c>
      <c r="G572" s="3">
        <v>31715343657</v>
      </c>
    </row>
    <row r="573" spans="1:7" x14ac:dyDescent="0.25">
      <c r="A573" s="2" t="s">
        <v>792</v>
      </c>
      <c r="B573" s="2" t="s">
        <v>793</v>
      </c>
      <c r="C573" s="2">
        <v>32883</v>
      </c>
      <c r="D573" s="2" t="s">
        <v>126</v>
      </c>
      <c r="E573" s="5">
        <v>31</v>
      </c>
      <c r="F573" s="4">
        <v>961989101</v>
      </c>
      <c r="G573" s="3">
        <v>83800640757</v>
      </c>
    </row>
    <row r="574" spans="1:7" x14ac:dyDescent="0.25">
      <c r="A574" s="2" t="s">
        <v>325</v>
      </c>
      <c r="B574" s="2" t="s">
        <v>326</v>
      </c>
      <c r="C574" s="2">
        <v>33568</v>
      </c>
      <c r="D574" s="2" t="s">
        <v>99</v>
      </c>
      <c r="E574" s="5">
        <v>61</v>
      </c>
      <c r="F574" s="4">
        <v>910416115</v>
      </c>
      <c r="G574" s="3">
        <v>4906100721</v>
      </c>
    </row>
    <row r="575" spans="1:7" x14ac:dyDescent="0.25">
      <c r="A575" s="2" t="s">
        <v>794</v>
      </c>
      <c r="B575" s="2" t="s">
        <v>795</v>
      </c>
      <c r="C575" s="2">
        <v>33184</v>
      </c>
      <c r="D575" s="2" t="s">
        <v>33</v>
      </c>
      <c r="E575" s="5">
        <v>98</v>
      </c>
      <c r="F575" s="4">
        <v>974844615</v>
      </c>
      <c r="G575" s="3">
        <v>93334327329</v>
      </c>
    </row>
    <row r="576" spans="1:7" x14ac:dyDescent="0.25">
      <c r="A576" s="2" t="s">
        <v>796</v>
      </c>
      <c r="B576" s="2" t="s">
        <v>797</v>
      </c>
      <c r="C576" s="2">
        <v>32517</v>
      </c>
      <c r="D576" s="2" t="s">
        <v>105</v>
      </c>
      <c r="E576" s="5">
        <v>11</v>
      </c>
      <c r="F576" s="4">
        <v>911555435</v>
      </c>
      <c r="G576" s="3">
        <v>18663735395</v>
      </c>
    </row>
    <row r="577" spans="1:7" x14ac:dyDescent="0.25">
      <c r="A577" s="2" t="s">
        <v>734</v>
      </c>
      <c r="B577" s="2" t="s">
        <v>735</v>
      </c>
      <c r="C577" s="2">
        <v>31579</v>
      </c>
      <c r="D577" s="2" t="s">
        <v>51</v>
      </c>
      <c r="E577" s="5">
        <v>95</v>
      </c>
      <c r="F577" s="4">
        <v>950633137</v>
      </c>
      <c r="G577" s="3">
        <v>74290755641</v>
      </c>
    </row>
    <row r="578" spans="1:7" x14ac:dyDescent="0.25">
      <c r="A578" s="2" t="s">
        <v>503</v>
      </c>
      <c r="B578" s="2" t="s">
        <v>504</v>
      </c>
      <c r="C578" s="2">
        <v>33773</v>
      </c>
      <c r="D578" s="2" t="s">
        <v>108</v>
      </c>
      <c r="E578" s="5">
        <v>81</v>
      </c>
      <c r="F578" s="4">
        <v>947147437</v>
      </c>
      <c r="G578" s="3">
        <v>36303962419</v>
      </c>
    </row>
    <row r="579" spans="1:7" x14ac:dyDescent="0.25">
      <c r="A579" s="2" t="s">
        <v>798</v>
      </c>
      <c r="B579" s="2" t="s">
        <v>799</v>
      </c>
      <c r="C579" s="2">
        <v>32145</v>
      </c>
      <c r="D579" s="2" t="s">
        <v>9</v>
      </c>
      <c r="E579" s="5">
        <v>71</v>
      </c>
      <c r="F579" s="4">
        <v>920422287</v>
      </c>
      <c r="G579" s="3">
        <v>39094019427</v>
      </c>
    </row>
    <row r="580" spans="1:7" x14ac:dyDescent="0.25">
      <c r="A580" s="2" t="s">
        <v>800</v>
      </c>
      <c r="B580" s="2" t="s">
        <v>801</v>
      </c>
      <c r="C580" s="2">
        <v>31241</v>
      </c>
      <c r="D580" s="2" t="s">
        <v>41</v>
      </c>
      <c r="E580" s="5">
        <v>88</v>
      </c>
      <c r="F580" s="4">
        <v>980693585</v>
      </c>
      <c r="G580" s="3">
        <v>17945290214</v>
      </c>
    </row>
    <row r="581" spans="1:7" x14ac:dyDescent="0.25">
      <c r="A581" s="2" t="s">
        <v>802</v>
      </c>
      <c r="B581" s="2" t="s">
        <v>803</v>
      </c>
      <c r="C581" s="2">
        <v>32864</v>
      </c>
      <c r="D581" s="2" t="s">
        <v>56</v>
      </c>
      <c r="E581" s="5">
        <v>69</v>
      </c>
      <c r="F581" s="4">
        <v>965650453</v>
      </c>
      <c r="G581" s="3">
        <v>51928480863</v>
      </c>
    </row>
    <row r="582" spans="1:7" x14ac:dyDescent="0.25">
      <c r="A582" s="2" t="s">
        <v>170</v>
      </c>
      <c r="B582" s="2" t="s">
        <v>171</v>
      </c>
      <c r="C582" s="2">
        <v>31739</v>
      </c>
      <c r="D582" s="2" t="s">
        <v>71</v>
      </c>
      <c r="E582" s="5">
        <v>79</v>
      </c>
      <c r="F582" s="4">
        <v>953601503</v>
      </c>
      <c r="G582" s="3">
        <v>76049861701</v>
      </c>
    </row>
    <row r="583" spans="1:7" x14ac:dyDescent="0.25">
      <c r="A583" s="2" t="s">
        <v>766</v>
      </c>
      <c r="B583" s="2" t="s">
        <v>767</v>
      </c>
      <c r="C583" s="2">
        <v>31152</v>
      </c>
      <c r="D583" s="2" t="s">
        <v>15</v>
      </c>
      <c r="E583" s="5">
        <v>27</v>
      </c>
      <c r="F583" s="4">
        <v>963741928</v>
      </c>
      <c r="G583" s="3">
        <v>31612593473</v>
      </c>
    </row>
    <row r="584" spans="1:7" x14ac:dyDescent="0.25">
      <c r="A584" s="2" t="s">
        <v>526</v>
      </c>
      <c r="B584" s="2" t="s">
        <v>527</v>
      </c>
      <c r="C584" s="2">
        <v>34034</v>
      </c>
      <c r="D584" s="2" t="s">
        <v>82</v>
      </c>
      <c r="E584" s="5">
        <v>91</v>
      </c>
      <c r="F584" s="4">
        <v>917015242</v>
      </c>
      <c r="G584" s="3">
        <v>13911541534</v>
      </c>
    </row>
    <row r="585" spans="1:7" x14ac:dyDescent="0.25">
      <c r="A585" s="2" t="s">
        <v>480</v>
      </c>
      <c r="B585" s="2" t="s">
        <v>481</v>
      </c>
      <c r="C585" s="2">
        <v>31870</v>
      </c>
      <c r="D585" s="2" t="s">
        <v>27</v>
      </c>
      <c r="E585" s="5">
        <v>68</v>
      </c>
      <c r="F585" s="4">
        <v>969850591</v>
      </c>
      <c r="G585" s="3">
        <v>24468720207</v>
      </c>
    </row>
    <row r="586" spans="1:7" x14ac:dyDescent="0.25">
      <c r="A586" s="2" t="s">
        <v>327</v>
      </c>
      <c r="B586" s="2" t="s">
        <v>328</v>
      </c>
      <c r="C586" s="2">
        <v>31704</v>
      </c>
      <c r="D586" s="2" t="s">
        <v>71</v>
      </c>
      <c r="E586" s="5">
        <v>79</v>
      </c>
      <c r="F586" s="4">
        <v>912248347</v>
      </c>
      <c r="G586" s="3">
        <v>60416325960</v>
      </c>
    </row>
    <row r="587" spans="1:7" x14ac:dyDescent="0.25">
      <c r="A587" s="2" t="s">
        <v>804</v>
      </c>
      <c r="B587" s="2" t="s">
        <v>782</v>
      </c>
      <c r="C587" s="2">
        <v>32101</v>
      </c>
      <c r="D587" s="2" t="s">
        <v>27</v>
      </c>
      <c r="E587" s="5">
        <v>68</v>
      </c>
      <c r="F587" s="4">
        <v>983714753</v>
      </c>
      <c r="G587" s="3">
        <v>6432539856</v>
      </c>
    </row>
    <row r="588" spans="1:7" x14ac:dyDescent="0.25">
      <c r="A588" s="2" t="s">
        <v>488</v>
      </c>
      <c r="B588" s="2" t="s">
        <v>489</v>
      </c>
      <c r="C588" s="2">
        <v>31807</v>
      </c>
      <c r="D588" s="2" t="s">
        <v>41</v>
      </c>
      <c r="E588" s="5">
        <v>88</v>
      </c>
      <c r="F588" s="4">
        <v>906444479</v>
      </c>
      <c r="G588" s="3">
        <v>81181431857</v>
      </c>
    </row>
    <row r="589" spans="1:7" x14ac:dyDescent="0.25">
      <c r="A589" s="2" t="s">
        <v>210</v>
      </c>
      <c r="B589" s="2" t="s">
        <v>211</v>
      </c>
      <c r="C589" s="2">
        <v>32955</v>
      </c>
      <c r="D589" s="2" t="s">
        <v>15</v>
      </c>
      <c r="E589" s="5">
        <v>27</v>
      </c>
      <c r="F589" s="4">
        <v>979087165</v>
      </c>
      <c r="G589" s="3">
        <v>59976927201</v>
      </c>
    </row>
    <row r="590" spans="1:7" x14ac:dyDescent="0.25">
      <c r="A590" s="2" t="s">
        <v>805</v>
      </c>
      <c r="B590" s="2" t="s">
        <v>806</v>
      </c>
      <c r="C590" s="2">
        <v>33650</v>
      </c>
      <c r="D590" s="2" t="s">
        <v>46</v>
      </c>
      <c r="E590" s="5">
        <v>41</v>
      </c>
      <c r="F590" s="4">
        <v>943839903</v>
      </c>
      <c r="G590" s="3">
        <v>17824798686</v>
      </c>
    </row>
    <row r="591" spans="1:7" x14ac:dyDescent="0.25">
      <c r="A591" s="2" t="s">
        <v>807</v>
      </c>
      <c r="B591" s="2" t="s">
        <v>808</v>
      </c>
      <c r="C591" s="2">
        <v>32693</v>
      </c>
      <c r="D591" s="2" t="s">
        <v>169</v>
      </c>
      <c r="E591" s="5">
        <v>21</v>
      </c>
      <c r="F591" s="4">
        <v>983783730</v>
      </c>
      <c r="G591" s="3">
        <v>75278361910</v>
      </c>
    </row>
    <row r="592" spans="1:7" x14ac:dyDescent="0.25">
      <c r="A592" s="2" t="s">
        <v>809</v>
      </c>
      <c r="B592" s="2" t="s">
        <v>810</v>
      </c>
      <c r="C592" s="2">
        <v>32761</v>
      </c>
      <c r="D592" s="2" t="s">
        <v>46</v>
      </c>
      <c r="E592" s="5">
        <v>41</v>
      </c>
      <c r="F592" s="4">
        <v>975514828</v>
      </c>
      <c r="G592" s="3">
        <v>86358797221</v>
      </c>
    </row>
    <row r="593" spans="1:7" x14ac:dyDescent="0.25">
      <c r="A593" s="2" t="s">
        <v>811</v>
      </c>
      <c r="B593" s="2" t="s">
        <v>812</v>
      </c>
      <c r="C593" s="2">
        <v>33080</v>
      </c>
      <c r="D593" s="2" t="s">
        <v>108</v>
      </c>
      <c r="E593" s="5">
        <v>81</v>
      </c>
      <c r="F593" s="4">
        <v>945772108</v>
      </c>
      <c r="G593" s="3">
        <v>86146616668</v>
      </c>
    </row>
    <row r="594" spans="1:7" x14ac:dyDescent="0.25">
      <c r="A594" s="2" t="s">
        <v>813</v>
      </c>
      <c r="B594" s="2" t="s">
        <v>814</v>
      </c>
      <c r="C594" s="2">
        <v>32122</v>
      </c>
      <c r="D594" s="2" t="s">
        <v>9</v>
      </c>
      <c r="E594" s="5">
        <v>71</v>
      </c>
      <c r="F594" s="4">
        <v>988318731</v>
      </c>
      <c r="G594" s="3">
        <v>60816687063</v>
      </c>
    </row>
    <row r="595" spans="1:7" x14ac:dyDescent="0.25">
      <c r="A595" s="2" t="s">
        <v>480</v>
      </c>
      <c r="B595" s="2" t="s">
        <v>481</v>
      </c>
      <c r="C595" s="2">
        <v>32056</v>
      </c>
      <c r="D595" s="2" t="s">
        <v>77</v>
      </c>
      <c r="E595" s="5">
        <v>65</v>
      </c>
      <c r="F595" s="4">
        <v>911567953</v>
      </c>
      <c r="G595" s="3">
        <v>15110874691</v>
      </c>
    </row>
    <row r="596" spans="1:7" x14ac:dyDescent="0.25">
      <c r="A596" s="2" t="s">
        <v>815</v>
      </c>
      <c r="B596" s="2" t="s">
        <v>816</v>
      </c>
      <c r="C596" s="2">
        <v>31238</v>
      </c>
      <c r="D596" s="2" t="s">
        <v>12</v>
      </c>
      <c r="E596" s="5">
        <v>62</v>
      </c>
      <c r="F596" s="4">
        <v>997271845</v>
      </c>
      <c r="G596" s="3">
        <v>31990360977</v>
      </c>
    </row>
    <row r="597" spans="1:7" x14ac:dyDescent="0.25">
      <c r="A597" s="2" t="s">
        <v>680</v>
      </c>
      <c r="B597" s="2" t="s">
        <v>681</v>
      </c>
      <c r="C597" s="2">
        <v>32732</v>
      </c>
      <c r="D597" s="2" t="s">
        <v>41</v>
      </c>
      <c r="E597" s="5">
        <v>88</v>
      </c>
      <c r="F597" s="4">
        <v>938971617</v>
      </c>
      <c r="G597" s="3">
        <v>55160900039</v>
      </c>
    </row>
    <row r="598" spans="1:7" x14ac:dyDescent="0.25">
      <c r="A598" s="2" t="s">
        <v>817</v>
      </c>
      <c r="B598" s="2" t="s">
        <v>818</v>
      </c>
      <c r="C598" s="2">
        <v>34012</v>
      </c>
      <c r="D598" s="2" t="s">
        <v>12</v>
      </c>
      <c r="E598" s="5">
        <v>62</v>
      </c>
      <c r="F598" s="4">
        <v>977186215</v>
      </c>
      <c r="G598" s="3">
        <v>81798418912</v>
      </c>
    </row>
    <row r="599" spans="1:7" x14ac:dyDescent="0.25">
      <c r="A599" s="2" t="s">
        <v>819</v>
      </c>
      <c r="B599" s="2" t="s">
        <v>820</v>
      </c>
      <c r="C599" s="2">
        <v>33266</v>
      </c>
      <c r="D599" s="2" t="s">
        <v>27</v>
      </c>
      <c r="E599" s="5">
        <v>68</v>
      </c>
      <c r="F599" s="4">
        <v>910829834</v>
      </c>
      <c r="G599" s="3">
        <v>58813952914</v>
      </c>
    </row>
    <row r="600" spans="1:7" x14ac:dyDescent="0.25">
      <c r="A600" s="2" t="s">
        <v>113</v>
      </c>
      <c r="B600" s="2" t="s">
        <v>114</v>
      </c>
      <c r="C600" s="2">
        <v>32793</v>
      </c>
      <c r="D600" s="2" t="s">
        <v>123</v>
      </c>
      <c r="E600" s="5">
        <v>51</v>
      </c>
      <c r="F600" s="4">
        <v>934089005</v>
      </c>
      <c r="G600" s="3">
        <v>84408129575</v>
      </c>
    </row>
    <row r="601" spans="1:7" x14ac:dyDescent="0.25">
      <c r="A601" s="2" t="s">
        <v>821</v>
      </c>
      <c r="B601" s="2" t="s">
        <v>822</v>
      </c>
      <c r="C601" s="2">
        <v>32299</v>
      </c>
      <c r="D601" s="2" t="s">
        <v>18</v>
      </c>
      <c r="E601" s="5">
        <v>96</v>
      </c>
      <c r="F601" s="4">
        <v>911415944</v>
      </c>
      <c r="G601" s="3">
        <v>55225380000</v>
      </c>
    </row>
    <row r="602" spans="1:7" x14ac:dyDescent="0.25">
      <c r="A602" s="2" t="s">
        <v>823</v>
      </c>
      <c r="B602" s="2" t="s">
        <v>824</v>
      </c>
      <c r="C602" s="2">
        <v>32160</v>
      </c>
      <c r="D602" s="2" t="s">
        <v>108</v>
      </c>
      <c r="E602" s="5">
        <v>81</v>
      </c>
      <c r="F602" s="4">
        <v>937224665</v>
      </c>
      <c r="G602" s="3">
        <v>54939952798</v>
      </c>
    </row>
    <row r="603" spans="1:7" x14ac:dyDescent="0.25">
      <c r="A603" s="2" t="s">
        <v>509</v>
      </c>
      <c r="B603" s="2" t="s">
        <v>374</v>
      </c>
      <c r="C603" s="2">
        <v>31508</v>
      </c>
      <c r="D603" s="2" t="s">
        <v>51</v>
      </c>
      <c r="E603" s="5">
        <v>95</v>
      </c>
      <c r="F603" s="4">
        <v>960106498</v>
      </c>
      <c r="G603" s="3">
        <v>5797587162</v>
      </c>
    </row>
    <row r="604" spans="1:7" x14ac:dyDescent="0.25">
      <c r="A604" s="2" t="s">
        <v>825</v>
      </c>
      <c r="B604" s="2" t="s">
        <v>826</v>
      </c>
      <c r="C604" s="2">
        <v>32943</v>
      </c>
      <c r="D604" s="2" t="s">
        <v>108</v>
      </c>
      <c r="E604" s="5">
        <v>81</v>
      </c>
      <c r="F604" s="4">
        <v>965506317</v>
      </c>
      <c r="G604" s="3">
        <v>30829539125</v>
      </c>
    </row>
    <row r="605" spans="1:7" x14ac:dyDescent="0.25">
      <c r="A605" s="2" t="s">
        <v>159</v>
      </c>
      <c r="B605" s="2" t="s">
        <v>160</v>
      </c>
      <c r="C605" s="2">
        <v>31728</v>
      </c>
      <c r="D605" s="2" t="s">
        <v>46</v>
      </c>
      <c r="E605" s="5">
        <v>41</v>
      </c>
      <c r="F605" s="4">
        <v>980547860</v>
      </c>
      <c r="G605" s="3">
        <v>64494503860</v>
      </c>
    </row>
    <row r="606" spans="1:7" x14ac:dyDescent="0.25">
      <c r="A606" s="2" t="s">
        <v>827</v>
      </c>
      <c r="B606" s="2" t="s">
        <v>828</v>
      </c>
      <c r="C606" s="2">
        <v>33940</v>
      </c>
      <c r="D606" s="2" t="s">
        <v>108</v>
      </c>
      <c r="E606" s="5">
        <v>81</v>
      </c>
      <c r="F606" s="4">
        <v>936723545</v>
      </c>
      <c r="G606" s="3">
        <v>25812469280</v>
      </c>
    </row>
    <row r="607" spans="1:7" x14ac:dyDescent="0.25">
      <c r="A607" s="2" t="s">
        <v>484</v>
      </c>
      <c r="B607" s="2" t="s">
        <v>485</v>
      </c>
      <c r="C607" s="2">
        <v>32147</v>
      </c>
      <c r="D607" s="2" t="s">
        <v>15</v>
      </c>
      <c r="E607" s="5">
        <v>27</v>
      </c>
      <c r="F607" s="4">
        <v>958010860</v>
      </c>
      <c r="G607" s="3">
        <v>6951896081</v>
      </c>
    </row>
    <row r="608" spans="1:7" x14ac:dyDescent="0.25">
      <c r="A608" s="2" t="s">
        <v>829</v>
      </c>
      <c r="B608" s="2" t="s">
        <v>830</v>
      </c>
      <c r="C608" s="2">
        <v>31240</v>
      </c>
      <c r="D608" s="2" t="s">
        <v>38</v>
      </c>
      <c r="E608" s="5">
        <v>83</v>
      </c>
      <c r="F608" s="4">
        <v>988888106</v>
      </c>
      <c r="G608" s="3">
        <v>18452747529</v>
      </c>
    </row>
    <row r="609" spans="1:7" x14ac:dyDescent="0.25">
      <c r="A609" s="2" t="s">
        <v>629</v>
      </c>
      <c r="B609" s="2" t="s">
        <v>570</v>
      </c>
      <c r="C609" s="2">
        <v>32181</v>
      </c>
      <c r="D609" s="2" t="s">
        <v>77</v>
      </c>
      <c r="E609" s="5">
        <v>65</v>
      </c>
      <c r="F609" s="4">
        <v>929007722</v>
      </c>
      <c r="G609" s="3">
        <v>191796838</v>
      </c>
    </row>
    <row r="610" spans="1:7" x14ac:dyDescent="0.25">
      <c r="A610" s="2" t="s">
        <v>212</v>
      </c>
      <c r="B610" s="2" t="s">
        <v>213</v>
      </c>
      <c r="C610" s="2">
        <v>33602</v>
      </c>
      <c r="D610" s="2" t="s">
        <v>77</v>
      </c>
      <c r="E610" s="5">
        <v>65</v>
      </c>
      <c r="F610" s="4">
        <v>958026323</v>
      </c>
      <c r="G610" s="3">
        <v>93217234325</v>
      </c>
    </row>
    <row r="611" spans="1:7" x14ac:dyDescent="0.25">
      <c r="A611" s="2" t="s">
        <v>831</v>
      </c>
      <c r="B611" s="2" t="s">
        <v>832</v>
      </c>
      <c r="C611" s="2">
        <v>32258</v>
      </c>
      <c r="D611" s="2" t="s">
        <v>21</v>
      </c>
      <c r="E611" s="5">
        <v>86</v>
      </c>
      <c r="F611" s="4">
        <v>931080985</v>
      </c>
      <c r="G611" s="3">
        <v>85857075826</v>
      </c>
    </row>
    <row r="612" spans="1:7" x14ac:dyDescent="0.25">
      <c r="A612" s="2" t="s">
        <v>415</v>
      </c>
      <c r="B612" s="2" t="s">
        <v>416</v>
      </c>
      <c r="C612" s="2">
        <v>33392</v>
      </c>
      <c r="D612" s="2" t="s">
        <v>21</v>
      </c>
      <c r="E612" s="5">
        <v>86</v>
      </c>
      <c r="F612" s="4">
        <v>917744371</v>
      </c>
      <c r="G612" s="3">
        <v>67611526782</v>
      </c>
    </row>
    <row r="613" spans="1:7" x14ac:dyDescent="0.25">
      <c r="A613" s="2" t="s">
        <v>833</v>
      </c>
      <c r="B613" s="2" t="s">
        <v>834</v>
      </c>
      <c r="C613" s="2">
        <v>32781</v>
      </c>
      <c r="D613" s="2" t="s">
        <v>46</v>
      </c>
      <c r="E613" s="5">
        <v>41</v>
      </c>
      <c r="F613" s="4">
        <v>909619929</v>
      </c>
      <c r="G613" s="3">
        <v>52201640793</v>
      </c>
    </row>
    <row r="614" spans="1:7" x14ac:dyDescent="0.25">
      <c r="A614" s="2" t="s">
        <v>835</v>
      </c>
      <c r="B614" s="2" t="s">
        <v>836</v>
      </c>
      <c r="C614" s="2">
        <v>33439</v>
      </c>
      <c r="D614" s="2" t="s">
        <v>56</v>
      </c>
      <c r="E614" s="5">
        <v>69</v>
      </c>
      <c r="F614" s="4">
        <v>975764774</v>
      </c>
      <c r="G614" s="3">
        <v>4666049799</v>
      </c>
    </row>
    <row r="615" spans="1:7" x14ac:dyDescent="0.25">
      <c r="A615" s="2" t="s">
        <v>558</v>
      </c>
      <c r="B615" s="2" t="s">
        <v>559</v>
      </c>
      <c r="C615" s="2">
        <v>33357</v>
      </c>
      <c r="D615" s="2" t="s">
        <v>15</v>
      </c>
      <c r="E615" s="5">
        <v>27</v>
      </c>
      <c r="F615" s="4">
        <v>948983766</v>
      </c>
      <c r="G615" s="3">
        <v>26797822280</v>
      </c>
    </row>
    <row r="616" spans="1:7" x14ac:dyDescent="0.25">
      <c r="A616" s="2" t="s">
        <v>458</v>
      </c>
      <c r="B616" s="2" t="s">
        <v>459</v>
      </c>
      <c r="C616" s="2">
        <v>34063</v>
      </c>
      <c r="D616" s="2" t="s">
        <v>15</v>
      </c>
      <c r="E616" s="5">
        <v>27</v>
      </c>
      <c r="F616" s="4">
        <v>903674443</v>
      </c>
      <c r="G616" s="3">
        <v>32328006410</v>
      </c>
    </row>
    <row r="617" spans="1:7" x14ac:dyDescent="0.25">
      <c r="A617" s="2" t="s">
        <v>452</v>
      </c>
      <c r="B617" s="2" t="s">
        <v>453</v>
      </c>
      <c r="C617" s="2">
        <v>32836</v>
      </c>
      <c r="D617" s="2" t="s">
        <v>74</v>
      </c>
      <c r="E617" s="5">
        <v>84</v>
      </c>
      <c r="F617" s="4">
        <v>966860406</v>
      </c>
      <c r="G617" s="3">
        <v>82262878409</v>
      </c>
    </row>
    <row r="618" spans="1:7" x14ac:dyDescent="0.25">
      <c r="A618" s="2" t="s">
        <v>299</v>
      </c>
      <c r="B618" s="2" t="s">
        <v>300</v>
      </c>
      <c r="C618" s="2">
        <v>34066</v>
      </c>
      <c r="D618" s="2" t="s">
        <v>96</v>
      </c>
      <c r="E618" s="5">
        <v>84</v>
      </c>
      <c r="F618" s="4">
        <v>986020831</v>
      </c>
      <c r="G618" s="3">
        <v>17347145104</v>
      </c>
    </row>
    <row r="619" spans="1:7" x14ac:dyDescent="0.25">
      <c r="A619" s="2" t="s">
        <v>188</v>
      </c>
      <c r="B619" s="2" t="s">
        <v>189</v>
      </c>
      <c r="C619" s="2">
        <v>32334</v>
      </c>
      <c r="D619" s="2" t="s">
        <v>77</v>
      </c>
      <c r="E619" s="5">
        <v>65</v>
      </c>
      <c r="F619" s="4">
        <v>944380933</v>
      </c>
      <c r="G619" s="3">
        <v>47113724425</v>
      </c>
    </row>
    <row r="620" spans="1:7" x14ac:dyDescent="0.25">
      <c r="A620" s="2" t="s">
        <v>315</v>
      </c>
      <c r="B620" s="2" t="s">
        <v>316</v>
      </c>
      <c r="C620" s="2">
        <v>31292</v>
      </c>
      <c r="D620" s="2" t="s">
        <v>105</v>
      </c>
      <c r="E620" s="5">
        <v>11</v>
      </c>
      <c r="F620" s="4">
        <v>964018660</v>
      </c>
      <c r="G620" s="3">
        <v>12951870355</v>
      </c>
    </row>
    <row r="621" spans="1:7" x14ac:dyDescent="0.25">
      <c r="A621" s="2" t="s">
        <v>837</v>
      </c>
      <c r="B621" s="2" t="s">
        <v>838</v>
      </c>
      <c r="C621" s="2">
        <v>32307</v>
      </c>
      <c r="D621" s="2" t="s">
        <v>74</v>
      </c>
      <c r="E621" s="5">
        <v>84</v>
      </c>
      <c r="F621" s="4">
        <v>986321641</v>
      </c>
      <c r="G621" s="3">
        <v>71747201074</v>
      </c>
    </row>
    <row r="622" spans="1:7" x14ac:dyDescent="0.25">
      <c r="A622" s="2" t="s">
        <v>584</v>
      </c>
      <c r="B622" s="2" t="s">
        <v>585</v>
      </c>
      <c r="C622" s="2">
        <v>31400</v>
      </c>
      <c r="D622" s="2" t="s">
        <v>82</v>
      </c>
      <c r="E622" s="5">
        <v>91</v>
      </c>
      <c r="F622" s="4">
        <v>983241106</v>
      </c>
      <c r="G622" s="3">
        <v>20131503557</v>
      </c>
    </row>
    <row r="623" spans="1:7" x14ac:dyDescent="0.25">
      <c r="A623" s="2" t="s">
        <v>636</v>
      </c>
      <c r="B623" s="2" t="s">
        <v>637</v>
      </c>
      <c r="C623" s="2">
        <v>32093</v>
      </c>
      <c r="D623" s="2" t="s">
        <v>33</v>
      </c>
      <c r="E623" s="5">
        <v>98</v>
      </c>
      <c r="F623" s="4">
        <v>902489003</v>
      </c>
      <c r="G623" s="3">
        <v>27902375846</v>
      </c>
    </row>
    <row r="624" spans="1:7" x14ac:dyDescent="0.25">
      <c r="A624" s="2" t="s">
        <v>839</v>
      </c>
      <c r="B624" s="2" t="s">
        <v>840</v>
      </c>
      <c r="C624" s="2">
        <v>34133</v>
      </c>
      <c r="D624" s="2" t="s">
        <v>93</v>
      </c>
      <c r="E624" s="5">
        <v>48</v>
      </c>
      <c r="F624" s="4">
        <v>960494829</v>
      </c>
      <c r="G624" s="3">
        <v>80458195703</v>
      </c>
    </row>
    <row r="625" spans="1:7" x14ac:dyDescent="0.25">
      <c r="A625" s="2" t="s">
        <v>841</v>
      </c>
      <c r="B625" s="2" t="s">
        <v>842</v>
      </c>
      <c r="C625" s="2">
        <v>33768</v>
      </c>
      <c r="D625" s="2" t="s">
        <v>30</v>
      </c>
      <c r="E625" s="5">
        <v>63</v>
      </c>
      <c r="F625" s="4">
        <v>955502177</v>
      </c>
      <c r="G625" s="3">
        <v>91061765907</v>
      </c>
    </row>
    <row r="626" spans="1:7" x14ac:dyDescent="0.25">
      <c r="A626" s="2" t="s">
        <v>206</v>
      </c>
      <c r="B626" s="2" t="s">
        <v>207</v>
      </c>
      <c r="C626" s="2">
        <v>33333</v>
      </c>
      <c r="D626" s="2" t="s">
        <v>71</v>
      </c>
      <c r="E626" s="5">
        <v>79</v>
      </c>
      <c r="F626" s="4">
        <v>993983980</v>
      </c>
      <c r="G626" s="3">
        <v>23918735045</v>
      </c>
    </row>
    <row r="627" spans="1:7" x14ac:dyDescent="0.25">
      <c r="A627" s="2" t="s">
        <v>370</v>
      </c>
      <c r="B627" s="2" t="s">
        <v>371</v>
      </c>
      <c r="C627" s="2">
        <v>33517</v>
      </c>
      <c r="D627" s="2" t="s">
        <v>27</v>
      </c>
      <c r="E627" s="5">
        <v>68</v>
      </c>
      <c r="F627" s="4">
        <v>979073321</v>
      </c>
      <c r="G627" s="3">
        <v>46967448718</v>
      </c>
    </row>
    <row r="628" spans="1:7" x14ac:dyDescent="0.25">
      <c r="A628" s="2" t="s">
        <v>109</v>
      </c>
      <c r="B628" s="2" t="s">
        <v>110</v>
      </c>
      <c r="C628" s="2">
        <v>31408</v>
      </c>
      <c r="D628" s="2" t="s">
        <v>51</v>
      </c>
      <c r="E628" s="5">
        <v>95</v>
      </c>
      <c r="F628" s="4">
        <v>935435656</v>
      </c>
      <c r="G628" s="3">
        <v>59083577832</v>
      </c>
    </row>
    <row r="629" spans="1:7" x14ac:dyDescent="0.25">
      <c r="A629" s="2" t="s">
        <v>246</v>
      </c>
      <c r="B629" s="2" t="s">
        <v>247</v>
      </c>
      <c r="C629" s="2">
        <v>33023</v>
      </c>
      <c r="D629" s="2" t="s">
        <v>33</v>
      </c>
      <c r="E629" s="5">
        <v>98</v>
      </c>
      <c r="F629" s="4">
        <v>934164283</v>
      </c>
      <c r="G629" s="3">
        <v>77872254787</v>
      </c>
    </row>
    <row r="630" spans="1:7" x14ac:dyDescent="0.25">
      <c r="A630" s="2" t="s">
        <v>428</v>
      </c>
      <c r="B630" s="2" t="s">
        <v>429</v>
      </c>
      <c r="C630" s="2">
        <v>32121</v>
      </c>
      <c r="D630" s="2" t="s">
        <v>99</v>
      </c>
      <c r="E630" s="5">
        <v>61</v>
      </c>
      <c r="F630" s="4">
        <v>908525014</v>
      </c>
      <c r="G630" s="3">
        <v>52304027483</v>
      </c>
    </row>
    <row r="631" spans="1:7" x14ac:dyDescent="0.25">
      <c r="A631" s="2" t="s">
        <v>492</v>
      </c>
      <c r="B631" s="2" t="s">
        <v>493</v>
      </c>
      <c r="C631" s="2">
        <v>32132</v>
      </c>
      <c r="D631" s="2" t="s">
        <v>9</v>
      </c>
      <c r="E631" s="5">
        <v>71</v>
      </c>
      <c r="F631" s="4">
        <v>926737567</v>
      </c>
      <c r="G631" s="3">
        <v>27068832605</v>
      </c>
    </row>
    <row r="632" spans="1:7" x14ac:dyDescent="0.25">
      <c r="A632" s="2" t="s">
        <v>100</v>
      </c>
      <c r="B632" s="2" t="s">
        <v>101</v>
      </c>
      <c r="C632" s="2">
        <v>31457</v>
      </c>
      <c r="D632" s="2" t="s">
        <v>169</v>
      </c>
      <c r="E632" s="5">
        <v>21</v>
      </c>
      <c r="F632" s="4">
        <v>974936138</v>
      </c>
      <c r="G632" s="3">
        <v>56050398514</v>
      </c>
    </row>
    <row r="633" spans="1:7" x14ac:dyDescent="0.25">
      <c r="A633" s="2" t="s">
        <v>702</v>
      </c>
      <c r="B633" s="2" t="s">
        <v>703</v>
      </c>
      <c r="C633" s="2">
        <v>33950</v>
      </c>
      <c r="D633" s="2" t="s">
        <v>51</v>
      </c>
      <c r="E633" s="5">
        <v>95</v>
      </c>
      <c r="F633" s="4">
        <v>910046979</v>
      </c>
      <c r="G633" s="3">
        <v>3624897119</v>
      </c>
    </row>
    <row r="634" spans="1:7" x14ac:dyDescent="0.25">
      <c r="A634" s="2" t="s">
        <v>599</v>
      </c>
      <c r="B634" s="2" t="s">
        <v>600</v>
      </c>
      <c r="C634" s="2">
        <v>33673</v>
      </c>
      <c r="D634" s="2" t="s">
        <v>71</v>
      </c>
      <c r="E634" s="5">
        <v>79</v>
      </c>
      <c r="F634" s="4">
        <v>935022513</v>
      </c>
      <c r="G634" s="3">
        <v>50833893915</v>
      </c>
    </row>
    <row r="635" spans="1:7" x14ac:dyDescent="0.25">
      <c r="A635" s="2" t="s">
        <v>198</v>
      </c>
      <c r="B635" s="2" t="s">
        <v>199</v>
      </c>
      <c r="C635" s="2">
        <v>31271</v>
      </c>
      <c r="D635" s="2" t="s">
        <v>51</v>
      </c>
      <c r="E635" s="5">
        <v>95</v>
      </c>
      <c r="F635" s="4">
        <v>944679089</v>
      </c>
      <c r="G635" s="3">
        <v>57580650539</v>
      </c>
    </row>
    <row r="636" spans="1:7" x14ac:dyDescent="0.25">
      <c r="A636" s="2" t="s">
        <v>646</v>
      </c>
      <c r="B636" s="2" t="s">
        <v>647</v>
      </c>
      <c r="C636" s="2">
        <v>33034</v>
      </c>
      <c r="D636" s="2" t="s">
        <v>18</v>
      </c>
      <c r="E636" s="5">
        <v>96</v>
      </c>
      <c r="F636" s="4">
        <v>966039274</v>
      </c>
      <c r="G636" s="3">
        <v>50161868790</v>
      </c>
    </row>
    <row r="637" spans="1:7" x14ac:dyDescent="0.25">
      <c r="A637" s="2" t="s">
        <v>843</v>
      </c>
      <c r="B637" s="2" t="s">
        <v>844</v>
      </c>
      <c r="C637" s="2">
        <v>31850</v>
      </c>
      <c r="D637" s="2" t="s">
        <v>51</v>
      </c>
      <c r="E637" s="5">
        <v>95</v>
      </c>
      <c r="F637" s="4">
        <v>986877680</v>
      </c>
      <c r="G637" s="3">
        <v>55282844542</v>
      </c>
    </row>
    <row r="638" spans="1:7" x14ac:dyDescent="0.25">
      <c r="A638" s="2" t="s">
        <v>845</v>
      </c>
      <c r="B638" s="2" t="s">
        <v>846</v>
      </c>
      <c r="C638" s="2">
        <v>34063</v>
      </c>
      <c r="D638" s="2" t="s">
        <v>102</v>
      </c>
      <c r="E638" s="5">
        <v>92</v>
      </c>
      <c r="F638" s="4">
        <v>901046824</v>
      </c>
      <c r="G638" s="3">
        <v>36204356715</v>
      </c>
    </row>
    <row r="639" spans="1:7" x14ac:dyDescent="0.25">
      <c r="A639" s="2" t="s">
        <v>44</v>
      </c>
      <c r="B639" s="2" t="s">
        <v>45</v>
      </c>
      <c r="C639" s="2">
        <v>33535</v>
      </c>
      <c r="D639" s="2" t="s">
        <v>15</v>
      </c>
      <c r="E639" s="5">
        <v>27</v>
      </c>
      <c r="F639" s="4">
        <v>917271682</v>
      </c>
      <c r="G639" s="3">
        <v>86304853196</v>
      </c>
    </row>
    <row r="640" spans="1:7" x14ac:dyDescent="0.25">
      <c r="A640" s="2" t="s">
        <v>287</v>
      </c>
      <c r="B640" s="2" t="s">
        <v>288</v>
      </c>
      <c r="C640" s="2">
        <v>31120</v>
      </c>
      <c r="D640" s="2" t="s">
        <v>169</v>
      </c>
      <c r="E640" s="5">
        <v>21</v>
      </c>
      <c r="F640" s="4">
        <v>988616253</v>
      </c>
      <c r="G640" s="3">
        <v>86743223443</v>
      </c>
    </row>
    <row r="641" spans="1:7" x14ac:dyDescent="0.25">
      <c r="A641" s="2" t="s">
        <v>240</v>
      </c>
      <c r="B641" s="2" t="s">
        <v>241</v>
      </c>
      <c r="C641" s="2">
        <v>32579</v>
      </c>
      <c r="D641" s="2" t="s">
        <v>46</v>
      </c>
      <c r="E641" s="5">
        <v>41</v>
      </c>
      <c r="F641" s="4">
        <v>968422023</v>
      </c>
      <c r="G641" s="3">
        <v>12471676578</v>
      </c>
    </row>
    <row r="642" spans="1:7" x14ac:dyDescent="0.25">
      <c r="A642" s="2" t="s">
        <v>603</v>
      </c>
      <c r="B642" s="2" t="s">
        <v>604</v>
      </c>
      <c r="C642" s="2">
        <v>31373</v>
      </c>
      <c r="D642" s="2" t="s">
        <v>108</v>
      </c>
      <c r="E642" s="5">
        <v>81</v>
      </c>
      <c r="F642" s="4">
        <v>949873092</v>
      </c>
      <c r="G642" s="3">
        <v>31453372439</v>
      </c>
    </row>
    <row r="643" spans="1:7" x14ac:dyDescent="0.25">
      <c r="A643" s="2" t="s">
        <v>147</v>
      </c>
      <c r="B643" s="2" t="s">
        <v>148</v>
      </c>
      <c r="C643" s="2">
        <v>33026</v>
      </c>
      <c r="D643" s="2" t="s">
        <v>15</v>
      </c>
      <c r="E643" s="5">
        <v>27</v>
      </c>
      <c r="F643" s="4">
        <v>924940566</v>
      </c>
      <c r="G643" s="3">
        <v>11278284089</v>
      </c>
    </row>
    <row r="644" spans="1:7" x14ac:dyDescent="0.25">
      <c r="A644" s="2" t="s">
        <v>847</v>
      </c>
      <c r="B644" s="2" t="s">
        <v>113</v>
      </c>
      <c r="C644" s="2">
        <v>32252</v>
      </c>
      <c r="D644" s="2" t="s">
        <v>99</v>
      </c>
      <c r="E644" s="5">
        <v>61</v>
      </c>
      <c r="F644" s="4">
        <v>919520148</v>
      </c>
      <c r="G644" s="3">
        <v>75418060392</v>
      </c>
    </row>
    <row r="645" spans="1:7" x14ac:dyDescent="0.25">
      <c r="A645" s="2" t="s">
        <v>848</v>
      </c>
      <c r="B645" s="2" t="s">
        <v>849</v>
      </c>
      <c r="C645" s="2">
        <v>32451</v>
      </c>
      <c r="D645" s="2" t="s">
        <v>33</v>
      </c>
      <c r="E645" s="5">
        <v>98</v>
      </c>
      <c r="F645" s="4">
        <v>967073813</v>
      </c>
      <c r="G645" s="3">
        <v>95956798045</v>
      </c>
    </row>
    <row r="646" spans="1:7" x14ac:dyDescent="0.25">
      <c r="A646" s="2" t="s">
        <v>472</v>
      </c>
      <c r="B646" s="2" t="s">
        <v>473</v>
      </c>
      <c r="C646" s="2">
        <v>34203</v>
      </c>
      <c r="D646" s="2" t="s">
        <v>82</v>
      </c>
      <c r="E646" s="5">
        <v>91</v>
      </c>
      <c r="F646" s="4">
        <v>915296993</v>
      </c>
      <c r="G646" s="3">
        <v>98443615643</v>
      </c>
    </row>
    <row r="647" spans="1:7" x14ac:dyDescent="0.25">
      <c r="A647" s="2" t="s">
        <v>850</v>
      </c>
      <c r="B647" s="2" t="s">
        <v>851</v>
      </c>
      <c r="C647" s="2">
        <v>31144</v>
      </c>
      <c r="D647" s="2" t="s">
        <v>56</v>
      </c>
      <c r="E647" s="5">
        <v>69</v>
      </c>
      <c r="F647" s="4">
        <v>995668175</v>
      </c>
      <c r="G647" s="3">
        <v>77089906188</v>
      </c>
    </row>
    <row r="648" spans="1:7" x14ac:dyDescent="0.25">
      <c r="A648" s="2" t="s">
        <v>852</v>
      </c>
      <c r="B648" s="2" t="s">
        <v>807</v>
      </c>
      <c r="C648" s="2">
        <v>32737</v>
      </c>
      <c r="D648" s="2" t="s">
        <v>21</v>
      </c>
      <c r="E648" s="5">
        <v>86</v>
      </c>
      <c r="F648" s="4">
        <v>946753938</v>
      </c>
      <c r="G648" s="3">
        <v>14902102794</v>
      </c>
    </row>
    <row r="649" spans="1:7" x14ac:dyDescent="0.25">
      <c r="A649" s="2" t="s">
        <v>853</v>
      </c>
      <c r="B649" s="2" t="s">
        <v>854</v>
      </c>
      <c r="C649" s="2">
        <v>34210</v>
      </c>
      <c r="D649" s="2" t="s">
        <v>71</v>
      </c>
      <c r="E649" s="5">
        <v>79</v>
      </c>
      <c r="F649" s="4">
        <v>918974785</v>
      </c>
      <c r="G649" s="3">
        <v>60250532817</v>
      </c>
    </row>
    <row r="650" spans="1:7" x14ac:dyDescent="0.25">
      <c r="A650" s="2" t="s">
        <v>470</v>
      </c>
      <c r="B650" s="2" t="s">
        <v>471</v>
      </c>
      <c r="C650" s="2">
        <v>31677</v>
      </c>
      <c r="D650" s="2" t="s">
        <v>99</v>
      </c>
      <c r="E650" s="5">
        <v>61</v>
      </c>
      <c r="F650" s="4">
        <v>976029300</v>
      </c>
      <c r="G650" s="3">
        <v>31790932261</v>
      </c>
    </row>
    <row r="651" spans="1:7" x14ac:dyDescent="0.25">
      <c r="A651" s="2" t="s">
        <v>722</v>
      </c>
      <c r="B651" s="2" t="s">
        <v>723</v>
      </c>
      <c r="C651" s="2">
        <v>31799</v>
      </c>
      <c r="D651" s="2" t="s">
        <v>12</v>
      </c>
      <c r="E651" s="5">
        <v>62</v>
      </c>
      <c r="F651" s="4">
        <v>976623884</v>
      </c>
      <c r="G651" s="3">
        <v>86183795231</v>
      </c>
    </row>
    <row r="652" spans="1:7" x14ac:dyDescent="0.25">
      <c r="A652" s="2" t="s">
        <v>516</v>
      </c>
      <c r="B652" s="2" t="s">
        <v>517</v>
      </c>
      <c r="C652" s="2">
        <v>33659</v>
      </c>
      <c r="D652" s="2" t="s">
        <v>126</v>
      </c>
      <c r="E652" s="5">
        <v>31</v>
      </c>
      <c r="F652" s="4">
        <v>982431262</v>
      </c>
      <c r="G652" s="3">
        <v>86175657657</v>
      </c>
    </row>
    <row r="653" spans="1:7" x14ac:dyDescent="0.25">
      <c r="A653" s="2" t="s">
        <v>149</v>
      </c>
      <c r="B653" s="2" t="s">
        <v>150</v>
      </c>
      <c r="C653" s="2">
        <v>32872</v>
      </c>
      <c r="D653" s="2" t="s">
        <v>71</v>
      </c>
      <c r="E653" s="5">
        <v>79</v>
      </c>
      <c r="F653" s="4">
        <v>912154820</v>
      </c>
      <c r="G653" s="3">
        <v>24284053267</v>
      </c>
    </row>
    <row r="654" spans="1:7" x14ac:dyDescent="0.25">
      <c r="A654" s="2" t="s">
        <v>482</v>
      </c>
      <c r="B654" s="2" t="s">
        <v>483</v>
      </c>
      <c r="C654" s="2">
        <v>34127</v>
      </c>
      <c r="D654" s="2" t="s">
        <v>41</v>
      </c>
      <c r="E654" s="5">
        <v>88</v>
      </c>
      <c r="F654" s="4">
        <v>968345123</v>
      </c>
      <c r="G654" s="3">
        <v>29999879821</v>
      </c>
    </row>
    <row r="655" spans="1:7" x14ac:dyDescent="0.25">
      <c r="A655" s="2" t="s">
        <v>78</v>
      </c>
      <c r="B655" s="2" t="s">
        <v>79</v>
      </c>
      <c r="C655" s="2">
        <v>31096</v>
      </c>
      <c r="D655" s="2" t="s">
        <v>27</v>
      </c>
      <c r="E655" s="5">
        <v>68</v>
      </c>
      <c r="F655" s="4">
        <v>923057470</v>
      </c>
      <c r="G655" s="3">
        <v>95223706389</v>
      </c>
    </row>
    <row r="656" spans="1:7" x14ac:dyDescent="0.25">
      <c r="A656" s="2" t="s">
        <v>556</v>
      </c>
      <c r="B656" s="2" t="s">
        <v>557</v>
      </c>
      <c r="C656" s="2">
        <v>33382</v>
      </c>
      <c r="D656" s="2" t="s">
        <v>21</v>
      </c>
      <c r="E656" s="5">
        <v>86</v>
      </c>
      <c r="F656" s="4">
        <v>912779345</v>
      </c>
      <c r="G656" s="3">
        <v>3442845805</v>
      </c>
    </row>
    <row r="657" spans="1:7" x14ac:dyDescent="0.25">
      <c r="A657" s="2" t="s">
        <v>285</v>
      </c>
      <c r="B657" s="2" t="s">
        <v>286</v>
      </c>
      <c r="C657" s="2">
        <v>31558</v>
      </c>
      <c r="D657" s="2" t="s">
        <v>21</v>
      </c>
      <c r="E657" s="5">
        <v>86</v>
      </c>
      <c r="F657" s="4">
        <v>926268511</v>
      </c>
      <c r="G657" s="3">
        <v>47311341785</v>
      </c>
    </row>
    <row r="658" spans="1:7" x14ac:dyDescent="0.25">
      <c r="A658" s="2" t="s">
        <v>855</v>
      </c>
      <c r="B658" s="2" t="s">
        <v>856</v>
      </c>
      <c r="C658" s="2">
        <v>31324</v>
      </c>
      <c r="D658" s="2" t="s">
        <v>102</v>
      </c>
      <c r="E658" s="5">
        <v>92</v>
      </c>
      <c r="F658" s="4">
        <v>900209565</v>
      </c>
      <c r="G658" s="3">
        <v>96422350415</v>
      </c>
    </row>
    <row r="659" spans="1:7" x14ac:dyDescent="0.25">
      <c r="A659" s="2" t="s">
        <v>509</v>
      </c>
      <c r="B659" s="2" t="s">
        <v>374</v>
      </c>
      <c r="C659" s="2">
        <v>34302</v>
      </c>
      <c r="D659" s="2" t="s">
        <v>24</v>
      </c>
      <c r="E659" s="5">
        <v>82</v>
      </c>
      <c r="F659" s="4">
        <v>982502196</v>
      </c>
      <c r="G659" s="3">
        <v>87035164329</v>
      </c>
    </row>
    <row r="660" spans="1:7" x14ac:dyDescent="0.25">
      <c r="A660" s="2" t="s">
        <v>528</v>
      </c>
      <c r="B660" s="2" t="s">
        <v>61</v>
      </c>
      <c r="C660" s="2">
        <v>31564</v>
      </c>
      <c r="D660" s="2" t="s">
        <v>30</v>
      </c>
      <c r="E660" s="5">
        <v>63</v>
      </c>
      <c r="F660" s="4">
        <v>924819801</v>
      </c>
      <c r="G660" s="3">
        <v>30603976814</v>
      </c>
    </row>
    <row r="661" spans="1:7" x14ac:dyDescent="0.25">
      <c r="A661" s="2" t="s">
        <v>857</v>
      </c>
      <c r="B661" s="2" t="s">
        <v>858</v>
      </c>
      <c r="C661" s="2">
        <v>34039</v>
      </c>
      <c r="D661" s="2" t="s">
        <v>105</v>
      </c>
      <c r="E661" s="5">
        <v>11</v>
      </c>
      <c r="F661" s="4">
        <v>970264281</v>
      </c>
      <c r="G661" s="3">
        <v>64348567763</v>
      </c>
    </row>
    <row r="662" spans="1:7" x14ac:dyDescent="0.25">
      <c r="A662" s="2" t="s">
        <v>859</v>
      </c>
      <c r="B662" s="2" t="s">
        <v>860</v>
      </c>
      <c r="C662" s="2">
        <v>33156</v>
      </c>
      <c r="D662" s="2" t="s">
        <v>96</v>
      </c>
      <c r="E662" s="5">
        <v>84</v>
      </c>
      <c r="F662" s="4">
        <v>975397862</v>
      </c>
      <c r="G662" s="3">
        <v>20494916053</v>
      </c>
    </row>
    <row r="663" spans="1:7" x14ac:dyDescent="0.25">
      <c r="A663" s="2" t="s">
        <v>263</v>
      </c>
      <c r="B663" s="2" t="s">
        <v>264</v>
      </c>
      <c r="C663" s="2">
        <v>34161</v>
      </c>
      <c r="D663" s="2" t="s">
        <v>21</v>
      </c>
      <c r="E663" s="5">
        <v>86</v>
      </c>
      <c r="F663" s="4">
        <v>956872621</v>
      </c>
      <c r="G663" s="3">
        <v>22253673232</v>
      </c>
    </row>
    <row r="664" spans="1:7" x14ac:dyDescent="0.25">
      <c r="A664" s="2" t="s">
        <v>533</v>
      </c>
      <c r="B664" s="2" t="s">
        <v>534</v>
      </c>
      <c r="C664" s="2">
        <v>31357</v>
      </c>
      <c r="D664" s="2" t="s">
        <v>30</v>
      </c>
      <c r="E664" s="5">
        <v>63</v>
      </c>
      <c r="F664" s="4">
        <v>960467394</v>
      </c>
      <c r="G664" s="3">
        <v>74458921145</v>
      </c>
    </row>
    <row r="665" spans="1:7" x14ac:dyDescent="0.25">
      <c r="A665" s="2" t="s">
        <v>861</v>
      </c>
      <c r="B665" s="2" t="s">
        <v>862</v>
      </c>
      <c r="C665" s="2">
        <v>32494</v>
      </c>
      <c r="D665" s="2" t="s">
        <v>18</v>
      </c>
      <c r="E665" s="5">
        <v>96</v>
      </c>
      <c r="F665" s="4">
        <v>997991988</v>
      </c>
      <c r="G665" s="3">
        <v>91049381573</v>
      </c>
    </row>
    <row r="666" spans="1:7" x14ac:dyDescent="0.25">
      <c r="A666" s="2" t="s">
        <v>601</v>
      </c>
      <c r="B666" s="2" t="s">
        <v>602</v>
      </c>
      <c r="C666" s="2">
        <v>33427</v>
      </c>
      <c r="D666" s="2" t="s">
        <v>126</v>
      </c>
      <c r="E666" s="5">
        <v>31</v>
      </c>
      <c r="F666" s="4">
        <v>939338857</v>
      </c>
      <c r="G666" s="3">
        <v>43215759590</v>
      </c>
    </row>
    <row r="667" spans="1:7" x14ac:dyDescent="0.25">
      <c r="A667" s="2" t="s">
        <v>344</v>
      </c>
      <c r="B667" s="2" t="s">
        <v>345</v>
      </c>
      <c r="C667" s="2">
        <v>33054</v>
      </c>
      <c r="D667" s="2" t="s">
        <v>56</v>
      </c>
      <c r="E667" s="5">
        <v>69</v>
      </c>
      <c r="F667" s="4">
        <v>933143816</v>
      </c>
      <c r="G667" s="3">
        <v>17385270551</v>
      </c>
    </row>
    <row r="668" spans="1:7" x14ac:dyDescent="0.25">
      <c r="A668" s="2" t="s">
        <v>863</v>
      </c>
      <c r="B668" s="2" t="s">
        <v>864</v>
      </c>
      <c r="C668" s="2">
        <v>31685</v>
      </c>
      <c r="D668" s="2" t="s">
        <v>27</v>
      </c>
      <c r="E668" s="5">
        <v>68</v>
      </c>
      <c r="F668" s="4">
        <v>918856160</v>
      </c>
      <c r="G668" s="3">
        <v>69714746069</v>
      </c>
    </row>
    <row r="669" spans="1:7" x14ac:dyDescent="0.25">
      <c r="A669" s="2" t="s">
        <v>865</v>
      </c>
      <c r="B669" s="2" t="s">
        <v>866</v>
      </c>
      <c r="C669" s="2">
        <v>31770</v>
      </c>
      <c r="D669" s="2" t="s">
        <v>24</v>
      </c>
      <c r="E669" s="5">
        <v>82</v>
      </c>
      <c r="F669" s="4">
        <v>930515895</v>
      </c>
      <c r="G669" s="3">
        <v>79227650543</v>
      </c>
    </row>
    <row r="670" spans="1:7" x14ac:dyDescent="0.25">
      <c r="A670" s="2" t="s">
        <v>391</v>
      </c>
      <c r="B670" s="2" t="s">
        <v>392</v>
      </c>
      <c r="C670" s="2">
        <v>33236</v>
      </c>
      <c r="D670" s="2" t="s">
        <v>30</v>
      </c>
      <c r="E670" s="5">
        <v>63</v>
      </c>
      <c r="F670" s="4">
        <v>957169166</v>
      </c>
      <c r="G670" s="3">
        <v>20337301505</v>
      </c>
    </row>
    <row r="671" spans="1:7" x14ac:dyDescent="0.25">
      <c r="A671" s="2" t="s">
        <v>180</v>
      </c>
      <c r="B671" s="2" t="s">
        <v>181</v>
      </c>
      <c r="C671" s="2">
        <v>31543</v>
      </c>
      <c r="D671" s="2" t="s">
        <v>126</v>
      </c>
      <c r="E671" s="5">
        <v>31</v>
      </c>
      <c r="F671" s="4">
        <v>981514923</v>
      </c>
      <c r="G671" s="3">
        <v>56168764434</v>
      </c>
    </row>
    <row r="672" spans="1:7" x14ac:dyDescent="0.25">
      <c r="A672" s="2" t="s">
        <v>183</v>
      </c>
      <c r="B672" s="2" t="s">
        <v>867</v>
      </c>
      <c r="C672" s="2">
        <v>33761</v>
      </c>
      <c r="D672" s="2" t="s">
        <v>108</v>
      </c>
      <c r="E672" s="5">
        <v>81</v>
      </c>
      <c r="F672" s="4">
        <v>928233385</v>
      </c>
      <c r="G672" s="3">
        <v>92980340494</v>
      </c>
    </row>
    <row r="673" spans="1:7" x14ac:dyDescent="0.25">
      <c r="A673" s="2" t="s">
        <v>708</v>
      </c>
      <c r="B673" s="2" t="s">
        <v>709</v>
      </c>
      <c r="C673" s="2">
        <v>33147</v>
      </c>
      <c r="D673" s="2" t="s">
        <v>51</v>
      </c>
      <c r="E673" s="5">
        <v>95</v>
      </c>
      <c r="F673" s="4">
        <v>968393067</v>
      </c>
      <c r="G673" s="3">
        <v>51097062228</v>
      </c>
    </row>
    <row r="674" spans="1:7" x14ac:dyDescent="0.25">
      <c r="A674" s="2" t="s">
        <v>208</v>
      </c>
      <c r="B674" s="2" t="s">
        <v>209</v>
      </c>
      <c r="C674" s="2">
        <v>31880</v>
      </c>
      <c r="D674" s="2" t="s">
        <v>18</v>
      </c>
      <c r="E674" s="5">
        <v>96</v>
      </c>
      <c r="F674" s="4">
        <v>992528115</v>
      </c>
      <c r="G674" s="3">
        <v>33561130310</v>
      </c>
    </row>
    <row r="675" spans="1:7" x14ac:dyDescent="0.25">
      <c r="A675" s="2" t="s">
        <v>805</v>
      </c>
      <c r="B675" s="2" t="s">
        <v>806</v>
      </c>
      <c r="C675" s="2">
        <v>33178</v>
      </c>
      <c r="D675" s="2" t="s">
        <v>93</v>
      </c>
      <c r="E675" s="5">
        <v>48</v>
      </c>
      <c r="F675" s="4">
        <v>954683148</v>
      </c>
      <c r="G675" s="3">
        <v>27059538705</v>
      </c>
    </row>
    <row r="676" spans="1:7" x14ac:dyDescent="0.25">
      <c r="A676" s="2" t="s">
        <v>868</v>
      </c>
      <c r="B676" s="2" t="s">
        <v>869</v>
      </c>
      <c r="C676" s="2">
        <v>33056</v>
      </c>
      <c r="D676" s="2" t="s">
        <v>77</v>
      </c>
      <c r="E676" s="5">
        <v>65</v>
      </c>
      <c r="F676" s="4">
        <v>906099507</v>
      </c>
      <c r="G676" s="3">
        <v>36642610705</v>
      </c>
    </row>
    <row r="677" spans="1:7" x14ac:dyDescent="0.25">
      <c r="A677" s="2" t="s">
        <v>870</v>
      </c>
      <c r="B677" s="2" t="s">
        <v>871</v>
      </c>
      <c r="C677" s="2">
        <v>33997</v>
      </c>
      <c r="D677" s="2" t="s">
        <v>102</v>
      </c>
      <c r="E677" s="5">
        <v>92</v>
      </c>
      <c r="F677" s="4">
        <v>941224189</v>
      </c>
      <c r="G677" s="3">
        <v>85208988710</v>
      </c>
    </row>
    <row r="678" spans="1:7" x14ac:dyDescent="0.25">
      <c r="A678" s="2" t="s">
        <v>872</v>
      </c>
      <c r="B678" s="2" t="s">
        <v>873</v>
      </c>
      <c r="C678" s="2">
        <v>32667</v>
      </c>
      <c r="D678" s="2" t="s">
        <v>126</v>
      </c>
      <c r="E678" s="5">
        <v>31</v>
      </c>
      <c r="F678" s="4">
        <v>968238597</v>
      </c>
      <c r="G678" s="3">
        <v>56839674507</v>
      </c>
    </row>
    <row r="679" spans="1:7" x14ac:dyDescent="0.25">
      <c r="A679" s="2" t="s">
        <v>874</v>
      </c>
      <c r="B679" s="2" t="s">
        <v>875</v>
      </c>
      <c r="C679" s="2">
        <v>31210</v>
      </c>
      <c r="D679" s="2" t="s">
        <v>82</v>
      </c>
      <c r="E679" s="5">
        <v>91</v>
      </c>
      <c r="F679" s="4">
        <v>915757420</v>
      </c>
      <c r="G679" s="3">
        <v>49421787825</v>
      </c>
    </row>
    <row r="680" spans="1:7" x14ac:dyDescent="0.25">
      <c r="A680" s="2" t="s">
        <v>876</v>
      </c>
      <c r="B680" s="2" t="s">
        <v>877</v>
      </c>
      <c r="C680" s="2">
        <v>31766</v>
      </c>
      <c r="D680" s="2" t="s">
        <v>18</v>
      </c>
      <c r="E680" s="5">
        <v>96</v>
      </c>
      <c r="F680" s="4">
        <v>940221360</v>
      </c>
      <c r="G680" s="3">
        <v>13201787453</v>
      </c>
    </row>
    <row r="681" spans="1:7" x14ac:dyDescent="0.25">
      <c r="A681" s="2" t="s">
        <v>149</v>
      </c>
      <c r="B681" s="2" t="s">
        <v>150</v>
      </c>
      <c r="C681" s="2">
        <v>32093</v>
      </c>
      <c r="D681" s="2" t="s">
        <v>18</v>
      </c>
      <c r="E681" s="5">
        <v>96</v>
      </c>
      <c r="F681" s="4">
        <v>969371707</v>
      </c>
      <c r="G681" s="3">
        <v>29648162558</v>
      </c>
    </row>
    <row r="682" spans="1:7" x14ac:dyDescent="0.25">
      <c r="A682" s="2" t="s">
        <v>878</v>
      </c>
      <c r="B682" s="2" t="s">
        <v>879</v>
      </c>
      <c r="C682" s="2">
        <v>31705</v>
      </c>
      <c r="D682" s="2" t="s">
        <v>51</v>
      </c>
      <c r="E682" s="5">
        <v>95</v>
      </c>
      <c r="F682" s="4">
        <v>922195111</v>
      </c>
      <c r="G682" s="3">
        <v>48006642482</v>
      </c>
    </row>
    <row r="683" spans="1:7" x14ac:dyDescent="0.25">
      <c r="A683" s="2" t="s">
        <v>880</v>
      </c>
      <c r="B683" s="2" t="s">
        <v>881</v>
      </c>
      <c r="C683" s="2">
        <v>31898</v>
      </c>
      <c r="D683" s="2" t="s">
        <v>38</v>
      </c>
      <c r="E683" s="5">
        <v>83</v>
      </c>
      <c r="F683" s="4">
        <v>969207484</v>
      </c>
      <c r="G683" s="3">
        <v>22729245529</v>
      </c>
    </row>
    <row r="684" spans="1:7" x14ac:dyDescent="0.25">
      <c r="A684" s="2" t="s">
        <v>819</v>
      </c>
      <c r="B684" s="2" t="s">
        <v>820</v>
      </c>
      <c r="C684" s="2">
        <v>31966</v>
      </c>
      <c r="D684" s="2" t="s">
        <v>82</v>
      </c>
      <c r="E684" s="5">
        <v>91</v>
      </c>
      <c r="F684" s="4">
        <v>927582772</v>
      </c>
      <c r="G684" s="3">
        <v>49720365517</v>
      </c>
    </row>
    <row r="685" spans="1:7" x14ac:dyDescent="0.25">
      <c r="A685" s="2" t="s">
        <v>882</v>
      </c>
      <c r="B685" s="2" t="s">
        <v>883</v>
      </c>
      <c r="C685" s="2">
        <v>33505</v>
      </c>
      <c r="D685" s="2" t="s">
        <v>71</v>
      </c>
      <c r="E685" s="5">
        <v>79</v>
      </c>
      <c r="F685" s="4">
        <v>958512933</v>
      </c>
      <c r="G685" s="3">
        <v>13763742888</v>
      </c>
    </row>
    <row r="686" spans="1:7" x14ac:dyDescent="0.25">
      <c r="A686" s="2" t="s">
        <v>884</v>
      </c>
      <c r="B686" s="2" t="s">
        <v>885</v>
      </c>
      <c r="C686" s="2">
        <v>34267</v>
      </c>
      <c r="D686" s="2" t="s">
        <v>15</v>
      </c>
      <c r="E686" s="5">
        <v>27</v>
      </c>
      <c r="F686" s="4">
        <v>948313020</v>
      </c>
      <c r="G686" s="3">
        <v>3705960686</v>
      </c>
    </row>
    <row r="687" spans="1:7" x14ac:dyDescent="0.25">
      <c r="A687" s="2" t="s">
        <v>97</v>
      </c>
      <c r="B687" s="2" t="s">
        <v>98</v>
      </c>
      <c r="C687" s="2">
        <v>33041</v>
      </c>
      <c r="D687" s="2" t="s">
        <v>123</v>
      </c>
      <c r="E687" s="5">
        <v>51</v>
      </c>
      <c r="F687" s="4">
        <v>916161185</v>
      </c>
      <c r="G687" s="3">
        <v>62003345500</v>
      </c>
    </row>
    <row r="688" spans="1:7" x14ac:dyDescent="0.25">
      <c r="A688" s="2" t="s">
        <v>531</v>
      </c>
      <c r="B688" s="2" t="s">
        <v>532</v>
      </c>
      <c r="C688" s="2">
        <v>33155</v>
      </c>
      <c r="D688" s="2" t="s">
        <v>82</v>
      </c>
      <c r="E688" s="5">
        <v>91</v>
      </c>
      <c r="F688" s="4">
        <v>900805780</v>
      </c>
      <c r="G688" s="3">
        <v>83214687940</v>
      </c>
    </row>
    <row r="689" spans="1:7" x14ac:dyDescent="0.25">
      <c r="A689" s="2" t="s">
        <v>609</v>
      </c>
      <c r="B689" s="2" t="s">
        <v>610</v>
      </c>
      <c r="C689" s="2">
        <v>32275</v>
      </c>
      <c r="D689" s="2" t="s">
        <v>41</v>
      </c>
      <c r="E689" s="5">
        <v>88</v>
      </c>
      <c r="F689" s="4">
        <v>910628198</v>
      </c>
      <c r="G689" s="3">
        <v>51278653268</v>
      </c>
    </row>
    <row r="690" spans="1:7" x14ac:dyDescent="0.25">
      <c r="A690" s="2" t="s">
        <v>625</v>
      </c>
      <c r="B690" s="2" t="s">
        <v>626</v>
      </c>
      <c r="C690" s="2">
        <v>32722</v>
      </c>
      <c r="D690" s="2" t="s">
        <v>96</v>
      </c>
      <c r="E690" s="5">
        <v>84</v>
      </c>
      <c r="F690" s="4">
        <v>941116972</v>
      </c>
      <c r="G690" s="3">
        <v>3670913117</v>
      </c>
    </row>
    <row r="691" spans="1:7" x14ac:dyDescent="0.25">
      <c r="A691" s="2" t="s">
        <v>366</v>
      </c>
      <c r="B691" s="2" t="s">
        <v>367</v>
      </c>
      <c r="C691" s="2">
        <v>33380</v>
      </c>
      <c r="D691" s="2" t="s">
        <v>41</v>
      </c>
      <c r="E691" s="5">
        <v>88</v>
      </c>
      <c r="F691" s="4">
        <v>973865125</v>
      </c>
      <c r="G691" s="3">
        <v>96550162604</v>
      </c>
    </row>
    <row r="692" spans="1:7" x14ac:dyDescent="0.25">
      <c r="A692" s="2" t="s">
        <v>886</v>
      </c>
      <c r="B692" s="2" t="s">
        <v>887</v>
      </c>
      <c r="C692" s="2">
        <v>32931</v>
      </c>
      <c r="D692" s="2" t="s">
        <v>18</v>
      </c>
      <c r="E692" s="5">
        <v>96</v>
      </c>
      <c r="F692" s="4">
        <v>997397905</v>
      </c>
      <c r="G692" s="3">
        <v>86939916848</v>
      </c>
    </row>
    <row r="693" spans="1:7" x14ac:dyDescent="0.25">
      <c r="A693" s="2" t="s">
        <v>574</v>
      </c>
      <c r="B693" s="2" t="s">
        <v>575</v>
      </c>
      <c r="C693" s="2">
        <v>33585</v>
      </c>
      <c r="D693" s="2" t="s">
        <v>51</v>
      </c>
      <c r="E693" s="5">
        <v>95</v>
      </c>
      <c r="F693" s="4">
        <v>933181733</v>
      </c>
      <c r="G693" s="3">
        <v>41031833418</v>
      </c>
    </row>
    <row r="694" spans="1:7" x14ac:dyDescent="0.25">
      <c r="A694" s="2" t="s">
        <v>512</v>
      </c>
      <c r="B694" s="2" t="s">
        <v>513</v>
      </c>
      <c r="C694" s="2">
        <v>32337</v>
      </c>
      <c r="D694" s="2" t="s">
        <v>77</v>
      </c>
      <c r="E694" s="5">
        <v>65</v>
      </c>
      <c r="F694" s="4">
        <v>976604395</v>
      </c>
      <c r="G694" s="3">
        <v>25359123637</v>
      </c>
    </row>
    <row r="695" spans="1:7" x14ac:dyDescent="0.25">
      <c r="A695" s="2" t="s">
        <v>888</v>
      </c>
      <c r="B695" s="2" t="s">
        <v>889</v>
      </c>
      <c r="C695" s="2">
        <v>31212</v>
      </c>
      <c r="D695" s="2" t="s">
        <v>24</v>
      </c>
      <c r="E695" s="5">
        <v>82</v>
      </c>
      <c r="F695" s="4">
        <v>990310473</v>
      </c>
      <c r="G695" s="3">
        <v>57614925671</v>
      </c>
    </row>
    <row r="696" spans="1:7" x14ac:dyDescent="0.25">
      <c r="A696" s="2" t="s">
        <v>356</v>
      </c>
      <c r="B696" s="2" t="s">
        <v>357</v>
      </c>
      <c r="C696" s="2">
        <v>34233</v>
      </c>
      <c r="D696" s="2" t="s">
        <v>74</v>
      </c>
      <c r="E696" s="5">
        <v>84</v>
      </c>
      <c r="F696" s="4">
        <v>953316480</v>
      </c>
      <c r="G696" s="3">
        <v>39558940299</v>
      </c>
    </row>
    <row r="697" spans="1:7" x14ac:dyDescent="0.25">
      <c r="A697" s="2" t="s">
        <v>890</v>
      </c>
      <c r="B697" s="2" t="s">
        <v>259</v>
      </c>
      <c r="C697" s="2">
        <v>31409</v>
      </c>
      <c r="D697" s="2" t="s">
        <v>169</v>
      </c>
      <c r="E697" s="5">
        <v>21</v>
      </c>
      <c r="F697" s="4">
        <v>966111716</v>
      </c>
      <c r="G697" s="3">
        <v>20149342809</v>
      </c>
    </row>
    <row r="698" spans="1:7" x14ac:dyDescent="0.25">
      <c r="A698" s="2" t="s">
        <v>411</v>
      </c>
      <c r="B698" s="2" t="s">
        <v>167</v>
      </c>
      <c r="C698" s="2">
        <v>31123</v>
      </c>
      <c r="D698" s="2" t="s">
        <v>38</v>
      </c>
      <c r="E698" s="5">
        <v>83</v>
      </c>
      <c r="F698" s="4">
        <v>918129342</v>
      </c>
      <c r="G698" s="3">
        <v>46134250371</v>
      </c>
    </row>
    <row r="699" spans="1:7" x14ac:dyDescent="0.25">
      <c r="A699" s="2" t="s">
        <v>652</v>
      </c>
      <c r="B699" s="2" t="s">
        <v>653</v>
      </c>
      <c r="C699" s="2">
        <v>32750</v>
      </c>
      <c r="D699" s="2" t="s">
        <v>56</v>
      </c>
      <c r="E699" s="5">
        <v>69</v>
      </c>
      <c r="F699" s="4">
        <v>945554592</v>
      </c>
      <c r="G699" s="3">
        <v>97552639635</v>
      </c>
    </row>
    <row r="700" spans="1:7" x14ac:dyDescent="0.25">
      <c r="A700" s="2" t="s">
        <v>764</v>
      </c>
      <c r="B700" s="2" t="s">
        <v>765</v>
      </c>
      <c r="C700" s="2">
        <v>33617</v>
      </c>
      <c r="D700" s="2" t="s">
        <v>18</v>
      </c>
      <c r="E700" s="5">
        <v>96</v>
      </c>
      <c r="F700" s="4">
        <v>988292485</v>
      </c>
      <c r="G700" s="3">
        <v>96768367922</v>
      </c>
    </row>
    <row r="701" spans="1:7" x14ac:dyDescent="0.25">
      <c r="A701" s="2" t="s">
        <v>368</v>
      </c>
      <c r="B701" s="2" t="s">
        <v>369</v>
      </c>
      <c r="C701" s="2">
        <v>32441</v>
      </c>
      <c r="D701" s="2" t="s">
        <v>41</v>
      </c>
      <c r="E701" s="5">
        <v>88</v>
      </c>
      <c r="F701" s="4">
        <v>906283114</v>
      </c>
      <c r="G701" s="3">
        <v>46128670039</v>
      </c>
    </row>
    <row r="702" spans="1:7" x14ac:dyDescent="0.25">
      <c r="A702" s="2" t="s">
        <v>500</v>
      </c>
      <c r="B702" s="2" t="s">
        <v>596</v>
      </c>
      <c r="C702" s="2">
        <v>31901</v>
      </c>
      <c r="D702" s="2" t="s">
        <v>77</v>
      </c>
      <c r="E702" s="5">
        <v>65</v>
      </c>
      <c r="F702" s="4">
        <v>991804602</v>
      </c>
      <c r="G702" s="3">
        <v>6145726534</v>
      </c>
    </row>
    <row r="703" spans="1:7" x14ac:dyDescent="0.25">
      <c r="A703" s="2" t="s">
        <v>695</v>
      </c>
      <c r="B703" s="2" t="s">
        <v>696</v>
      </c>
      <c r="C703" s="2">
        <v>32700</v>
      </c>
      <c r="D703" s="2" t="s">
        <v>105</v>
      </c>
      <c r="E703" s="5">
        <v>11</v>
      </c>
      <c r="F703" s="4">
        <v>998741557</v>
      </c>
      <c r="G703" s="3">
        <v>27193322157</v>
      </c>
    </row>
    <row r="704" spans="1:7" x14ac:dyDescent="0.25">
      <c r="A704" s="2" t="s">
        <v>825</v>
      </c>
      <c r="B704" s="2" t="s">
        <v>826</v>
      </c>
      <c r="C704" s="2">
        <v>33578</v>
      </c>
      <c r="D704" s="2" t="s">
        <v>27</v>
      </c>
      <c r="E704" s="5">
        <v>68</v>
      </c>
      <c r="F704" s="4">
        <v>904946455</v>
      </c>
      <c r="G704" s="3">
        <v>64220389516</v>
      </c>
    </row>
    <row r="705" spans="1:7" x14ac:dyDescent="0.25">
      <c r="A705" s="2" t="s">
        <v>287</v>
      </c>
      <c r="B705" s="2" t="s">
        <v>288</v>
      </c>
      <c r="C705" s="2">
        <v>33871</v>
      </c>
      <c r="D705" s="2" t="s">
        <v>21</v>
      </c>
      <c r="E705" s="5">
        <v>86</v>
      </c>
      <c r="F705" s="4">
        <v>979875011</v>
      </c>
      <c r="G705" s="3">
        <v>86878355750</v>
      </c>
    </row>
    <row r="706" spans="1:7" x14ac:dyDescent="0.25">
      <c r="A706" s="2" t="s">
        <v>689</v>
      </c>
      <c r="B706" s="2" t="s">
        <v>690</v>
      </c>
      <c r="C706" s="2">
        <v>31917</v>
      </c>
      <c r="D706" s="2" t="s">
        <v>105</v>
      </c>
      <c r="E706" s="5">
        <v>11</v>
      </c>
      <c r="F706" s="4">
        <v>996206336</v>
      </c>
      <c r="G706" s="3">
        <v>23910093990</v>
      </c>
    </row>
    <row r="707" spans="1:7" x14ac:dyDescent="0.25">
      <c r="A707" s="2" t="s">
        <v>605</v>
      </c>
      <c r="B707" s="2" t="s">
        <v>606</v>
      </c>
      <c r="C707" s="2">
        <v>33836</v>
      </c>
      <c r="D707" s="2" t="s">
        <v>126</v>
      </c>
      <c r="E707" s="5">
        <v>31</v>
      </c>
      <c r="F707" s="4">
        <v>934976196</v>
      </c>
      <c r="G707" s="3">
        <v>40638983958</v>
      </c>
    </row>
    <row r="708" spans="1:7" x14ac:dyDescent="0.25">
      <c r="A708" s="2" t="s">
        <v>891</v>
      </c>
      <c r="B708" s="2" t="s">
        <v>892</v>
      </c>
      <c r="C708" s="2">
        <v>31419</v>
      </c>
      <c r="D708" s="2" t="s">
        <v>93</v>
      </c>
      <c r="E708" s="5">
        <v>48</v>
      </c>
      <c r="F708" s="4">
        <v>957810660</v>
      </c>
      <c r="G708" s="3">
        <v>69820273634</v>
      </c>
    </row>
    <row r="709" spans="1:7" x14ac:dyDescent="0.25">
      <c r="A709" s="2" t="s">
        <v>572</v>
      </c>
      <c r="B709" s="2" t="s">
        <v>573</v>
      </c>
      <c r="C709" s="2">
        <v>34324</v>
      </c>
      <c r="D709" s="2" t="s">
        <v>93</v>
      </c>
      <c r="E709" s="5">
        <v>48</v>
      </c>
      <c r="F709" s="4">
        <v>979320955</v>
      </c>
      <c r="G709" s="3">
        <v>63474787568</v>
      </c>
    </row>
    <row r="710" spans="1:7" x14ac:dyDescent="0.25">
      <c r="A710" s="2" t="s">
        <v>307</v>
      </c>
      <c r="B710" s="2" t="s">
        <v>308</v>
      </c>
      <c r="C710" s="2">
        <v>33576</v>
      </c>
      <c r="D710" s="2" t="s">
        <v>96</v>
      </c>
      <c r="E710" s="5">
        <v>84</v>
      </c>
      <c r="F710" s="4">
        <v>901963727</v>
      </c>
      <c r="G710" s="3">
        <v>97823273123</v>
      </c>
    </row>
    <row r="711" spans="1:7" x14ac:dyDescent="0.25">
      <c r="A711" s="2" t="s">
        <v>746</v>
      </c>
      <c r="B711" s="2" t="s">
        <v>747</v>
      </c>
      <c r="C711" s="2">
        <v>32071</v>
      </c>
      <c r="D711" s="2" t="s">
        <v>108</v>
      </c>
      <c r="E711" s="5">
        <v>81</v>
      </c>
      <c r="F711" s="4">
        <v>993532966</v>
      </c>
      <c r="G711" s="3">
        <v>24582074675</v>
      </c>
    </row>
    <row r="712" spans="1:7" x14ac:dyDescent="0.25">
      <c r="A712" s="2" t="s">
        <v>216</v>
      </c>
      <c r="B712" s="2" t="s">
        <v>217</v>
      </c>
      <c r="C712" s="2">
        <v>31184</v>
      </c>
      <c r="D712" s="2" t="s">
        <v>74</v>
      </c>
      <c r="E712" s="5">
        <v>84</v>
      </c>
      <c r="F712" s="4">
        <v>997535262</v>
      </c>
      <c r="G712" s="3">
        <v>14775097866</v>
      </c>
    </row>
    <row r="713" spans="1:7" x14ac:dyDescent="0.25">
      <c r="A713" s="2" t="s">
        <v>283</v>
      </c>
      <c r="B713" s="2" t="s">
        <v>284</v>
      </c>
      <c r="C713" s="2">
        <v>32698</v>
      </c>
      <c r="D713" s="2" t="s">
        <v>77</v>
      </c>
      <c r="E713" s="5">
        <v>65</v>
      </c>
      <c r="F713" s="4">
        <v>979782691</v>
      </c>
      <c r="G713" s="3">
        <v>48989420370</v>
      </c>
    </row>
    <row r="714" spans="1:7" x14ac:dyDescent="0.25">
      <c r="A714" s="2" t="s">
        <v>498</v>
      </c>
      <c r="B714" s="2" t="s">
        <v>733</v>
      </c>
      <c r="C714" s="2">
        <v>33835</v>
      </c>
      <c r="D714" s="2" t="s">
        <v>30</v>
      </c>
      <c r="E714" s="5">
        <v>63</v>
      </c>
      <c r="F714" s="4">
        <v>913883830</v>
      </c>
      <c r="G714" s="3">
        <v>4136184392</v>
      </c>
    </row>
    <row r="715" spans="1:7" x14ac:dyDescent="0.25">
      <c r="A715" s="2" t="s">
        <v>893</v>
      </c>
      <c r="B715" s="2" t="s">
        <v>894</v>
      </c>
      <c r="C715" s="2">
        <v>32482</v>
      </c>
      <c r="D715" s="2" t="s">
        <v>18</v>
      </c>
      <c r="E715" s="5">
        <v>96</v>
      </c>
      <c r="F715" s="4">
        <v>926949606</v>
      </c>
      <c r="G715" s="3">
        <v>15628786538</v>
      </c>
    </row>
    <row r="716" spans="1:7" x14ac:dyDescent="0.25">
      <c r="A716" s="2" t="s">
        <v>137</v>
      </c>
      <c r="B716" s="2" t="s">
        <v>138</v>
      </c>
      <c r="C716" s="2">
        <v>31473</v>
      </c>
      <c r="D716" s="2" t="s">
        <v>33</v>
      </c>
      <c r="E716" s="5">
        <v>98</v>
      </c>
      <c r="F716" s="4">
        <v>923824303</v>
      </c>
      <c r="G716" s="3">
        <v>56278503491</v>
      </c>
    </row>
    <row r="717" spans="1:7" x14ac:dyDescent="0.25">
      <c r="A717" s="2" t="s">
        <v>417</v>
      </c>
      <c r="B717" s="2" t="s">
        <v>418</v>
      </c>
      <c r="C717" s="2">
        <v>33572</v>
      </c>
      <c r="D717" s="2" t="s">
        <v>74</v>
      </c>
      <c r="E717" s="5">
        <v>84</v>
      </c>
      <c r="F717" s="4">
        <v>947434421</v>
      </c>
      <c r="G717" s="3">
        <v>59119766953</v>
      </c>
    </row>
    <row r="718" spans="1:7" x14ac:dyDescent="0.25">
      <c r="A718" s="2" t="s">
        <v>589</v>
      </c>
      <c r="B718" s="2" t="s">
        <v>590</v>
      </c>
      <c r="C718" s="2">
        <v>31273</v>
      </c>
      <c r="D718" s="2" t="s">
        <v>126</v>
      </c>
      <c r="E718" s="5">
        <v>31</v>
      </c>
      <c r="F718" s="4">
        <v>950053295</v>
      </c>
      <c r="G718" s="3">
        <v>1928730344</v>
      </c>
    </row>
    <row r="719" spans="1:7" x14ac:dyDescent="0.25">
      <c r="A719" s="2" t="s">
        <v>704</v>
      </c>
      <c r="B719" s="2" t="s">
        <v>705</v>
      </c>
      <c r="C719" s="2">
        <v>31214</v>
      </c>
      <c r="D719" s="2" t="s">
        <v>96</v>
      </c>
      <c r="E719" s="5">
        <v>84</v>
      </c>
      <c r="F719" s="4">
        <v>970818436</v>
      </c>
      <c r="G719" s="3">
        <v>47953651701</v>
      </c>
    </row>
    <row r="720" spans="1:7" x14ac:dyDescent="0.25">
      <c r="A720" s="2" t="s">
        <v>895</v>
      </c>
      <c r="B720" s="2" t="s">
        <v>729</v>
      </c>
      <c r="C720" s="2">
        <v>31929</v>
      </c>
      <c r="D720" s="2" t="s">
        <v>15</v>
      </c>
      <c r="E720" s="5">
        <v>27</v>
      </c>
      <c r="F720" s="4">
        <v>998585411</v>
      </c>
      <c r="G720" s="3">
        <v>32295406283</v>
      </c>
    </row>
    <row r="721" spans="1:7" x14ac:dyDescent="0.25">
      <c r="A721" s="2" t="s">
        <v>896</v>
      </c>
      <c r="B721" s="2" t="s">
        <v>897</v>
      </c>
      <c r="C721" s="2">
        <v>33395</v>
      </c>
      <c r="D721" s="2" t="s">
        <v>12</v>
      </c>
      <c r="E721" s="5">
        <v>62</v>
      </c>
      <c r="F721" s="4">
        <v>924442158</v>
      </c>
      <c r="G721" s="3">
        <v>24766474954</v>
      </c>
    </row>
    <row r="722" spans="1:7" x14ac:dyDescent="0.25">
      <c r="A722" s="2" t="s">
        <v>466</v>
      </c>
      <c r="B722" s="2" t="s">
        <v>467</v>
      </c>
      <c r="C722" s="2">
        <v>32077</v>
      </c>
      <c r="D722" s="2" t="s">
        <v>56</v>
      </c>
      <c r="E722" s="5">
        <v>69</v>
      </c>
      <c r="F722" s="4">
        <v>979445325</v>
      </c>
      <c r="G722" s="3">
        <v>64457235910</v>
      </c>
    </row>
    <row r="723" spans="1:7" x14ac:dyDescent="0.25">
      <c r="A723" s="2" t="s">
        <v>898</v>
      </c>
      <c r="B723" s="2" t="s">
        <v>899</v>
      </c>
      <c r="C723" s="2">
        <v>33119</v>
      </c>
      <c r="D723" s="2" t="s">
        <v>15</v>
      </c>
      <c r="E723" s="5">
        <v>27</v>
      </c>
      <c r="F723" s="4">
        <v>914417976</v>
      </c>
      <c r="G723" s="3">
        <v>24872225146</v>
      </c>
    </row>
    <row r="724" spans="1:7" x14ac:dyDescent="0.25">
      <c r="A724" s="2" t="s">
        <v>500</v>
      </c>
      <c r="B724" s="2" t="s">
        <v>596</v>
      </c>
      <c r="C724" s="2">
        <v>34237</v>
      </c>
      <c r="D724" s="2" t="s">
        <v>41</v>
      </c>
      <c r="E724" s="5">
        <v>88</v>
      </c>
      <c r="F724" s="4">
        <v>949263975</v>
      </c>
      <c r="G724" s="3">
        <v>30068592159</v>
      </c>
    </row>
    <row r="725" spans="1:7" x14ac:dyDescent="0.25">
      <c r="A725" s="2" t="s">
        <v>900</v>
      </c>
      <c r="B725" s="2" t="s">
        <v>901</v>
      </c>
      <c r="C725" s="2">
        <v>33873</v>
      </c>
      <c r="D725" s="2" t="s">
        <v>96</v>
      </c>
      <c r="E725" s="5">
        <v>84</v>
      </c>
      <c r="F725" s="4">
        <v>941093807</v>
      </c>
      <c r="G725" s="3">
        <v>17461953391</v>
      </c>
    </row>
    <row r="726" spans="1:7" x14ac:dyDescent="0.25">
      <c r="A726" s="2" t="s">
        <v>537</v>
      </c>
      <c r="B726" s="2" t="s">
        <v>538</v>
      </c>
      <c r="C726" s="2">
        <v>34082</v>
      </c>
      <c r="D726" s="2" t="s">
        <v>21</v>
      </c>
      <c r="E726" s="5">
        <v>86</v>
      </c>
      <c r="F726" s="4">
        <v>929028013</v>
      </c>
      <c r="G726" s="3">
        <v>54832473317</v>
      </c>
    </row>
    <row r="727" spans="1:7" x14ac:dyDescent="0.25">
      <c r="A727" s="2" t="s">
        <v>291</v>
      </c>
      <c r="B727" s="2" t="s">
        <v>292</v>
      </c>
      <c r="C727" s="2">
        <v>31740</v>
      </c>
      <c r="D727" s="2" t="s">
        <v>12</v>
      </c>
      <c r="E727" s="5">
        <v>62</v>
      </c>
      <c r="F727" s="4">
        <v>950650025</v>
      </c>
      <c r="G727" s="3">
        <v>56215728337</v>
      </c>
    </row>
    <row r="728" spans="1:7" x14ac:dyDescent="0.25">
      <c r="A728" s="2" t="s">
        <v>695</v>
      </c>
      <c r="B728" s="2" t="s">
        <v>696</v>
      </c>
      <c r="C728" s="2">
        <v>33699</v>
      </c>
      <c r="D728" s="2" t="s">
        <v>9</v>
      </c>
      <c r="E728" s="5">
        <v>71</v>
      </c>
      <c r="F728" s="4">
        <v>938594192</v>
      </c>
      <c r="G728" s="3">
        <v>62191722794</v>
      </c>
    </row>
    <row r="729" spans="1:7" x14ac:dyDescent="0.25">
      <c r="A729" s="2" t="s">
        <v>317</v>
      </c>
      <c r="B729" s="2" t="s">
        <v>318</v>
      </c>
      <c r="C729" s="2">
        <v>33994</v>
      </c>
      <c r="D729" s="2" t="s">
        <v>99</v>
      </c>
      <c r="E729" s="5">
        <v>61</v>
      </c>
      <c r="F729" s="4">
        <v>978184625</v>
      </c>
      <c r="G729" s="3">
        <v>74574417668</v>
      </c>
    </row>
    <row r="730" spans="1:7" x14ac:dyDescent="0.25">
      <c r="A730" s="2" t="s">
        <v>254</v>
      </c>
      <c r="B730" s="2" t="s">
        <v>297</v>
      </c>
      <c r="C730" s="2">
        <v>33820</v>
      </c>
      <c r="D730" s="2" t="s">
        <v>71</v>
      </c>
      <c r="E730" s="5">
        <v>79</v>
      </c>
      <c r="F730" s="4">
        <v>911793745</v>
      </c>
      <c r="G730" s="3">
        <v>4575514031</v>
      </c>
    </row>
    <row r="731" spans="1:7" x14ac:dyDescent="0.25">
      <c r="A731" s="2" t="s">
        <v>619</v>
      </c>
      <c r="B731" s="2" t="s">
        <v>620</v>
      </c>
      <c r="C731" s="2">
        <v>31275</v>
      </c>
      <c r="D731" s="2" t="s">
        <v>18</v>
      </c>
      <c r="E731" s="5">
        <v>96</v>
      </c>
      <c r="F731" s="4">
        <v>992721871</v>
      </c>
      <c r="G731" s="3">
        <v>21181251265</v>
      </c>
    </row>
    <row r="732" spans="1:7" x14ac:dyDescent="0.25">
      <c r="A732" s="2" t="s">
        <v>119</v>
      </c>
      <c r="B732" s="2" t="s">
        <v>120</v>
      </c>
      <c r="C732" s="2">
        <v>31512</v>
      </c>
      <c r="D732" s="2" t="s">
        <v>46</v>
      </c>
      <c r="E732" s="5">
        <v>41</v>
      </c>
      <c r="F732" s="4">
        <v>978852124</v>
      </c>
      <c r="G732" s="3">
        <v>74418537647</v>
      </c>
    </row>
    <row r="733" spans="1:7" x14ac:dyDescent="0.25">
      <c r="A733" s="2" t="s">
        <v>841</v>
      </c>
      <c r="B733" s="2" t="s">
        <v>842</v>
      </c>
      <c r="C733" s="2">
        <v>31943</v>
      </c>
      <c r="D733" s="2" t="s">
        <v>38</v>
      </c>
      <c r="E733" s="5">
        <v>83</v>
      </c>
      <c r="F733" s="4">
        <v>917966481</v>
      </c>
      <c r="G733" s="3">
        <v>59021413657</v>
      </c>
    </row>
    <row r="734" spans="1:7" x14ac:dyDescent="0.25">
      <c r="A734" s="2" t="s">
        <v>817</v>
      </c>
      <c r="B734" s="2" t="s">
        <v>818</v>
      </c>
      <c r="C734" s="2">
        <v>31526</v>
      </c>
      <c r="D734" s="2" t="s">
        <v>56</v>
      </c>
      <c r="E734" s="5">
        <v>69</v>
      </c>
      <c r="F734" s="4">
        <v>984623012</v>
      </c>
      <c r="G734" s="3">
        <v>21486029351</v>
      </c>
    </row>
    <row r="735" spans="1:7" x14ac:dyDescent="0.25">
      <c r="A735" s="2" t="s">
        <v>823</v>
      </c>
      <c r="B735" s="2" t="s">
        <v>824</v>
      </c>
      <c r="C735" s="2">
        <v>32473</v>
      </c>
      <c r="D735" s="2" t="s">
        <v>15</v>
      </c>
      <c r="E735" s="5">
        <v>27</v>
      </c>
      <c r="F735" s="4">
        <v>903467645</v>
      </c>
      <c r="G735" s="3">
        <v>66017320420</v>
      </c>
    </row>
    <row r="736" spans="1:7" x14ac:dyDescent="0.25">
      <c r="A736" s="2" t="s">
        <v>145</v>
      </c>
      <c r="B736" s="2" t="s">
        <v>146</v>
      </c>
      <c r="C736" s="2">
        <v>32549</v>
      </c>
      <c r="D736" s="2" t="s">
        <v>99</v>
      </c>
      <c r="E736" s="5">
        <v>61</v>
      </c>
      <c r="F736" s="4">
        <v>941846606</v>
      </c>
      <c r="G736" s="3">
        <v>1913877598</v>
      </c>
    </row>
    <row r="737" spans="1:7" x14ac:dyDescent="0.25">
      <c r="A737" s="2" t="s">
        <v>566</v>
      </c>
      <c r="B737" s="2" t="s">
        <v>567</v>
      </c>
      <c r="C737" s="2">
        <v>33413</v>
      </c>
      <c r="D737" s="2" t="s">
        <v>96</v>
      </c>
      <c r="E737" s="5">
        <v>84</v>
      </c>
      <c r="F737" s="4">
        <v>988616614</v>
      </c>
      <c r="G737" s="3">
        <v>76515674693</v>
      </c>
    </row>
    <row r="738" spans="1:7" x14ac:dyDescent="0.25">
      <c r="A738" s="2" t="s">
        <v>484</v>
      </c>
      <c r="B738" s="2" t="s">
        <v>485</v>
      </c>
      <c r="C738" s="2">
        <v>33165</v>
      </c>
      <c r="D738" s="2" t="s">
        <v>33</v>
      </c>
      <c r="E738" s="5">
        <v>98</v>
      </c>
      <c r="F738" s="4">
        <v>945081620</v>
      </c>
      <c r="G738" s="3">
        <v>27652694244</v>
      </c>
    </row>
    <row r="739" spans="1:7" x14ac:dyDescent="0.25">
      <c r="A739" s="2" t="s">
        <v>89</v>
      </c>
      <c r="B739" s="2" t="s">
        <v>90</v>
      </c>
      <c r="C739" s="2">
        <v>33175</v>
      </c>
      <c r="D739" s="2" t="s">
        <v>27</v>
      </c>
      <c r="E739" s="5">
        <v>68</v>
      </c>
      <c r="F739" s="4">
        <v>980156621</v>
      </c>
      <c r="G739" s="3">
        <v>87839473022</v>
      </c>
    </row>
    <row r="740" spans="1:7" x14ac:dyDescent="0.25">
      <c r="A740" s="2" t="s">
        <v>545</v>
      </c>
      <c r="B740" s="2" t="s">
        <v>546</v>
      </c>
      <c r="C740" s="2">
        <v>31359</v>
      </c>
      <c r="D740" s="2" t="s">
        <v>102</v>
      </c>
      <c r="E740" s="5">
        <v>92</v>
      </c>
      <c r="F740" s="4">
        <v>921705915</v>
      </c>
      <c r="G740" s="3">
        <v>64264814624</v>
      </c>
    </row>
    <row r="741" spans="1:7" x14ac:dyDescent="0.25">
      <c r="A741" s="2" t="s">
        <v>817</v>
      </c>
      <c r="B741" s="2" t="s">
        <v>818</v>
      </c>
      <c r="C741" s="2">
        <v>33995</v>
      </c>
      <c r="D741" s="2" t="s">
        <v>30</v>
      </c>
      <c r="E741" s="5">
        <v>63</v>
      </c>
      <c r="F741" s="4">
        <v>943779027</v>
      </c>
      <c r="G741" s="3">
        <v>24924256394</v>
      </c>
    </row>
    <row r="742" spans="1:7" x14ac:dyDescent="0.25">
      <c r="A742" s="2" t="s">
        <v>153</v>
      </c>
      <c r="B742" s="2" t="s">
        <v>154</v>
      </c>
      <c r="C742" s="2">
        <v>32468</v>
      </c>
      <c r="D742" s="2" t="s">
        <v>71</v>
      </c>
      <c r="E742" s="5">
        <v>79</v>
      </c>
      <c r="F742" s="4">
        <v>935938860</v>
      </c>
      <c r="G742" s="3">
        <v>35170432618</v>
      </c>
    </row>
    <row r="743" spans="1:7" x14ac:dyDescent="0.25">
      <c r="A743" s="2" t="s">
        <v>902</v>
      </c>
      <c r="B743" s="2" t="s">
        <v>903</v>
      </c>
      <c r="C743" s="2">
        <v>32875</v>
      </c>
      <c r="D743" s="2" t="s">
        <v>123</v>
      </c>
      <c r="E743" s="5">
        <v>51</v>
      </c>
      <c r="F743" s="4">
        <v>918127023</v>
      </c>
      <c r="G743" s="3">
        <v>65602572863</v>
      </c>
    </row>
    <row r="744" spans="1:7" x14ac:dyDescent="0.25">
      <c r="A744" s="2" t="s">
        <v>451</v>
      </c>
      <c r="B744" s="2" t="s">
        <v>904</v>
      </c>
      <c r="C744" s="2">
        <v>31200</v>
      </c>
      <c r="D744" s="2" t="s">
        <v>41</v>
      </c>
      <c r="E744" s="5">
        <v>88</v>
      </c>
      <c r="F744" s="4">
        <v>995216441</v>
      </c>
      <c r="G744" s="3">
        <v>81732753016</v>
      </c>
    </row>
    <row r="745" spans="1:7" x14ac:dyDescent="0.25">
      <c r="A745" s="2" t="s">
        <v>848</v>
      </c>
      <c r="B745" s="2" t="s">
        <v>849</v>
      </c>
      <c r="C745" s="2">
        <v>33249</v>
      </c>
      <c r="D745" s="2" t="s">
        <v>169</v>
      </c>
      <c r="E745" s="5">
        <v>21</v>
      </c>
      <c r="F745" s="4">
        <v>956315787</v>
      </c>
      <c r="G745" s="3">
        <v>55231102897</v>
      </c>
    </row>
    <row r="746" spans="1:7" x14ac:dyDescent="0.25">
      <c r="A746" s="2" t="s">
        <v>89</v>
      </c>
      <c r="B746" s="2" t="s">
        <v>90</v>
      </c>
      <c r="C746" s="2">
        <v>32663</v>
      </c>
      <c r="D746" s="2" t="s">
        <v>93</v>
      </c>
      <c r="E746" s="5">
        <v>48</v>
      </c>
      <c r="F746" s="4">
        <v>968472890</v>
      </c>
      <c r="G746" s="3">
        <v>23497819316</v>
      </c>
    </row>
    <row r="747" spans="1:7" x14ac:dyDescent="0.25">
      <c r="A747" s="2" t="s">
        <v>726</v>
      </c>
      <c r="B747" s="2" t="s">
        <v>727</v>
      </c>
      <c r="C747" s="2">
        <v>32782</v>
      </c>
      <c r="D747" s="2" t="s">
        <v>18</v>
      </c>
      <c r="E747" s="5">
        <v>96</v>
      </c>
      <c r="F747" s="4">
        <v>994207521</v>
      </c>
      <c r="G747" s="3">
        <v>75896145170</v>
      </c>
    </row>
    <row r="748" spans="1:7" x14ac:dyDescent="0.25">
      <c r="A748" s="2" t="s">
        <v>905</v>
      </c>
      <c r="B748" s="2" t="s">
        <v>906</v>
      </c>
      <c r="C748" s="2">
        <v>33023</v>
      </c>
      <c r="D748" s="2" t="s">
        <v>108</v>
      </c>
      <c r="E748" s="5">
        <v>81</v>
      </c>
      <c r="F748" s="4">
        <v>907246146</v>
      </c>
      <c r="G748" s="3">
        <v>82180163462</v>
      </c>
    </row>
    <row r="749" spans="1:7" x14ac:dyDescent="0.25">
      <c r="A749" s="2" t="s">
        <v>327</v>
      </c>
      <c r="B749" s="2" t="s">
        <v>328</v>
      </c>
      <c r="C749" s="2">
        <v>32204</v>
      </c>
      <c r="D749" s="2" t="s">
        <v>169</v>
      </c>
      <c r="E749" s="5">
        <v>21</v>
      </c>
      <c r="F749" s="4">
        <v>994395637</v>
      </c>
      <c r="G749" s="3">
        <v>72029812607</v>
      </c>
    </row>
    <row r="750" spans="1:7" x14ac:dyDescent="0.25">
      <c r="A750" s="2" t="s">
        <v>526</v>
      </c>
      <c r="B750" s="2" t="s">
        <v>527</v>
      </c>
      <c r="C750" s="2">
        <v>33483</v>
      </c>
      <c r="D750" s="2" t="s">
        <v>12</v>
      </c>
      <c r="E750" s="5">
        <v>62</v>
      </c>
      <c r="F750" s="4">
        <v>918664647</v>
      </c>
      <c r="G750" s="3">
        <v>44510216274</v>
      </c>
    </row>
    <row r="751" spans="1:7" x14ac:dyDescent="0.25">
      <c r="A751" s="2" t="s">
        <v>244</v>
      </c>
      <c r="B751" s="2" t="s">
        <v>245</v>
      </c>
      <c r="C751" s="2">
        <v>34288</v>
      </c>
      <c r="D751" s="2" t="s">
        <v>105</v>
      </c>
      <c r="E751" s="5">
        <v>11</v>
      </c>
      <c r="F751" s="4">
        <v>935514115</v>
      </c>
      <c r="G751" s="3">
        <v>60419221836</v>
      </c>
    </row>
    <row r="752" spans="1:7" x14ac:dyDescent="0.25">
      <c r="A752" s="2" t="s">
        <v>907</v>
      </c>
      <c r="B752" s="2" t="s">
        <v>908</v>
      </c>
      <c r="C752" s="2">
        <v>31242</v>
      </c>
      <c r="D752" s="2" t="s">
        <v>71</v>
      </c>
      <c r="E752" s="5">
        <v>79</v>
      </c>
      <c r="F752" s="4">
        <v>961653576</v>
      </c>
      <c r="G752" s="3">
        <v>33279025577</v>
      </c>
    </row>
    <row r="753" spans="1:7" x14ac:dyDescent="0.25">
      <c r="A753" s="2" t="s">
        <v>283</v>
      </c>
      <c r="B753" s="2" t="s">
        <v>284</v>
      </c>
      <c r="C753" s="2">
        <v>32443</v>
      </c>
      <c r="D753" s="2" t="s">
        <v>46</v>
      </c>
      <c r="E753" s="5">
        <v>41</v>
      </c>
      <c r="F753" s="4">
        <v>962920240</v>
      </c>
      <c r="G753" s="3">
        <v>80758227298</v>
      </c>
    </row>
    <row r="754" spans="1:7" x14ac:dyDescent="0.25">
      <c r="A754" s="2" t="s">
        <v>257</v>
      </c>
      <c r="B754" s="2" t="s">
        <v>258</v>
      </c>
      <c r="C754" s="2">
        <v>32874</v>
      </c>
      <c r="D754" s="2" t="s">
        <v>74</v>
      </c>
      <c r="E754" s="5">
        <v>84</v>
      </c>
      <c r="F754" s="4">
        <v>941892340</v>
      </c>
      <c r="G754" s="3">
        <v>45845862582</v>
      </c>
    </row>
    <row r="755" spans="1:7" x14ac:dyDescent="0.25">
      <c r="A755" s="2" t="s">
        <v>321</v>
      </c>
      <c r="B755" s="2" t="s">
        <v>322</v>
      </c>
      <c r="C755" s="2">
        <v>32398</v>
      </c>
      <c r="D755" s="2" t="s">
        <v>126</v>
      </c>
      <c r="E755" s="5">
        <v>31</v>
      </c>
      <c r="F755" s="4">
        <v>969558130</v>
      </c>
      <c r="G755" s="3">
        <v>77259256686</v>
      </c>
    </row>
    <row r="756" spans="1:7" x14ac:dyDescent="0.25">
      <c r="A756" s="2" t="s">
        <v>399</v>
      </c>
      <c r="B756" s="2" t="s">
        <v>400</v>
      </c>
      <c r="C756" s="2">
        <v>31508</v>
      </c>
      <c r="D756" s="2" t="s">
        <v>105</v>
      </c>
      <c r="E756" s="5">
        <v>11</v>
      </c>
      <c r="F756" s="4">
        <v>975259300</v>
      </c>
      <c r="G756" s="3">
        <v>99943524630</v>
      </c>
    </row>
    <row r="757" spans="1:7" x14ac:dyDescent="0.25">
      <c r="A757" s="2" t="s">
        <v>909</v>
      </c>
      <c r="B757" s="2" t="s">
        <v>910</v>
      </c>
      <c r="C757" s="2">
        <v>31313</v>
      </c>
      <c r="D757" s="2" t="s">
        <v>108</v>
      </c>
      <c r="E757" s="5">
        <v>81</v>
      </c>
      <c r="F757" s="4">
        <v>914461515</v>
      </c>
      <c r="G757" s="3">
        <v>26407716862</v>
      </c>
    </row>
    <row r="758" spans="1:7" x14ac:dyDescent="0.25">
      <c r="A758" s="2" t="s">
        <v>49</v>
      </c>
      <c r="B758" s="2" t="s">
        <v>50</v>
      </c>
      <c r="C758" s="2">
        <v>33194</v>
      </c>
      <c r="D758" s="2" t="s">
        <v>12</v>
      </c>
      <c r="E758" s="5">
        <v>62</v>
      </c>
      <c r="F758" s="4">
        <v>999388976</v>
      </c>
      <c r="G758" s="3">
        <v>27069717602</v>
      </c>
    </row>
    <row r="759" spans="1:7" x14ac:dyDescent="0.25">
      <c r="A759" s="2" t="s">
        <v>16</v>
      </c>
      <c r="B759" s="2" t="s">
        <v>17</v>
      </c>
      <c r="C759" s="2">
        <v>31454</v>
      </c>
      <c r="D759" s="2" t="s">
        <v>21</v>
      </c>
      <c r="E759" s="5">
        <v>86</v>
      </c>
      <c r="F759" s="4">
        <v>925870500</v>
      </c>
      <c r="G759" s="3">
        <v>55290153802</v>
      </c>
    </row>
    <row r="760" spans="1:7" x14ac:dyDescent="0.25">
      <c r="A760" s="2" t="s">
        <v>865</v>
      </c>
      <c r="B760" s="2" t="s">
        <v>866</v>
      </c>
      <c r="C760" s="2">
        <v>31987</v>
      </c>
      <c r="D760" s="2" t="s">
        <v>9</v>
      </c>
      <c r="E760" s="5">
        <v>71</v>
      </c>
      <c r="F760" s="4">
        <v>909431767</v>
      </c>
      <c r="G760" s="3">
        <v>56064187083</v>
      </c>
    </row>
    <row r="761" spans="1:7" x14ac:dyDescent="0.25">
      <c r="A761" s="2" t="s">
        <v>911</v>
      </c>
      <c r="B761" s="2" t="s">
        <v>912</v>
      </c>
      <c r="C761" s="2">
        <v>31357</v>
      </c>
      <c r="D761" s="2" t="s">
        <v>74</v>
      </c>
      <c r="E761" s="5">
        <v>84</v>
      </c>
      <c r="F761" s="4">
        <v>978951500</v>
      </c>
      <c r="G761" s="3">
        <v>15659733329</v>
      </c>
    </row>
    <row r="762" spans="1:7" x14ac:dyDescent="0.25">
      <c r="A762" s="2" t="s">
        <v>444</v>
      </c>
      <c r="B762" s="2" t="s">
        <v>445</v>
      </c>
      <c r="C762" s="2">
        <v>32172</v>
      </c>
      <c r="D762" s="2" t="s">
        <v>15</v>
      </c>
      <c r="E762" s="5">
        <v>27</v>
      </c>
      <c r="F762" s="4">
        <v>905581286</v>
      </c>
      <c r="G762" s="3">
        <v>23730724682</v>
      </c>
    </row>
    <row r="763" spans="1:7" x14ac:dyDescent="0.25">
      <c r="A763" s="2" t="s">
        <v>664</v>
      </c>
      <c r="B763" s="2" t="s">
        <v>665</v>
      </c>
      <c r="C763" s="2">
        <v>31365</v>
      </c>
      <c r="D763" s="2" t="s">
        <v>21</v>
      </c>
      <c r="E763" s="5">
        <v>86</v>
      </c>
      <c r="F763" s="4">
        <v>915002836</v>
      </c>
      <c r="G763" s="3">
        <v>73015596616</v>
      </c>
    </row>
    <row r="764" spans="1:7" x14ac:dyDescent="0.25">
      <c r="A764" s="2" t="s">
        <v>174</v>
      </c>
      <c r="B764" s="2" t="s">
        <v>175</v>
      </c>
      <c r="C764" s="2">
        <v>33081</v>
      </c>
      <c r="D764" s="2" t="s">
        <v>71</v>
      </c>
      <c r="E764" s="5">
        <v>79</v>
      </c>
      <c r="F764" s="4">
        <v>970259315</v>
      </c>
      <c r="G764" s="3">
        <v>81465846034</v>
      </c>
    </row>
    <row r="765" spans="1:7" x14ac:dyDescent="0.25">
      <c r="A765" s="2" t="s">
        <v>570</v>
      </c>
      <c r="B765" s="2" t="s">
        <v>571</v>
      </c>
      <c r="C765" s="2">
        <v>32545</v>
      </c>
      <c r="D765" s="2" t="s">
        <v>27</v>
      </c>
      <c r="E765" s="5">
        <v>68</v>
      </c>
      <c r="F765" s="4">
        <v>938388705</v>
      </c>
      <c r="G765" s="3">
        <v>71715192716</v>
      </c>
    </row>
    <row r="766" spans="1:7" x14ac:dyDescent="0.25">
      <c r="A766" s="2" t="s">
        <v>139</v>
      </c>
      <c r="B766" s="2" t="s">
        <v>140</v>
      </c>
      <c r="C766" s="2">
        <v>32367</v>
      </c>
      <c r="D766" s="2" t="s">
        <v>9</v>
      </c>
      <c r="E766" s="5">
        <v>71</v>
      </c>
      <c r="F766" s="4">
        <v>996831811</v>
      </c>
      <c r="G766" s="3">
        <v>29139225605</v>
      </c>
    </row>
    <row r="767" spans="1:7" x14ac:dyDescent="0.25">
      <c r="A767" s="2" t="s">
        <v>739</v>
      </c>
      <c r="B767" s="2" t="s">
        <v>740</v>
      </c>
      <c r="C767" s="2">
        <v>32818</v>
      </c>
      <c r="D767" s="2" t="s">
        <v>41</v>
      </c>
      <c r="E767" s="5">
        <v>88</v>
      </c>
      <c r="F767" s="4">
        <v>958861983</v>
      </c>
      <c r="G767" s="3">
        <v>51521168985</v>
      </c>
    </row>
    <row r="768" spans="1:7" x14ac:dyDescent="0.25">
      <c r="A768" s="2" t="s">
        <v>434</v>
      </c>
      <c r="B768" s="2" t="s">
        <v>435</v>
      </c>
      <c r="C768" s="2">
        <v>33114</v>
      </c>
      <c r="D768" s="2" t="s">
        <v>56</v>
      </c>
      <c r="E768" s="5">
        <v>69</v>
      </c>
      <c r="F768" s="4">
        <v>916050768</v>
      </c>
      <c r="G768" s="3">
        <v>32646990595</v>
      </c>
    </row>
    <row r="769" spans="1:7" x14ac:dyDescent="0.25">
      <c r="A769" s="2" t="s">
        <v>913</v>
      </c>
      <c r="B769" s="2" t="s">
        <v>914</v>
      </c>
      <c r="C769" s="2">
        <v>31144</v>
      </c>
      <c r="D769" s="2" t="s">
        <v>9</v>
      </c>
      <c r="E769" s="5">
        <v>71</v>
      </c>
      <c r="F769" s="4">
        <v>945932548</v>
      </c>
      <c r="G769" s="3">
        <v>9188629711</v>
      </c>
    </row>
    <row r="770" spans="1:7" x14ac:dyDescent="0.25">
      <c r="A770" s="2" t="s">
        <v>915</v>
      </c>
      <c r="B770" s="2" t="s">
        <v>916</v>
      </c>
      <c r="C770" s="2">
        <v>32895</v>
      </c>
      <c r="D770" s="2" t="s">
        <v>126</v>
      </c>
      <c r="E770" s="5">
        <v>31</v>
      </c>
      <c r="F770" s="4">
        <v>935063977</v>
      </c>
      <c r="G770" s="3">
        <v>59664131315</v>
      </c>
    </row>
    <row r="771" spans="1:7" x14ac:dyDescent="0.25">
      <c r="A771" s="2" t="s">
        <v>917</v>
      </c>
      <c r="B771" s="2" t="s">
        <v>918</v>
      </c>
      <c r="C771" s="2">
        <v>32295</v>
      </c>
      <c r="D771" s="2" t="s">
        <v>96</v>
      </c>
      <c r="E771" s="5">
        <v>84</v>
      </c>
      <c r="F771" s="4">
        <v>909372300</v>
      </c>
      <c r="G771" s="3">
        <v>24744523036</v>
      </c>
    </row>
    <row r="772" spans="1:7" x14ac:dyDescent="0.25">
      <c r="A772" s="2" t="s">
        <v>69</v>
      </c>
      <c r="B772" s="2" t="s">
        <v>70</v>
      </c>
      <c r="C772" s="2">
        <v>31504</v>
      </c>
      <c r="D772" s="2" t="s">
        <v>30</v>
      </c>
      <c r="E772" s="5">
        <v>63</v>
      </c>
      <c r="F772" s="4">
        <v>998445598</v>
      </c>
      <c r="G772" s="3">
        <v>82050865187</v>
      </c>
    </row>
    <row r="773" spans="1:7" x14ac:dyDescent="0.25">
      <c r="A773" s="2" t="s">
        <v>919</v>
      </c>
      <c r="B773" s="2" t="s">
        <v>632</v>
      </c>
      <c r="C773" s="2">
        <v>32382</v>
      </c>
      <c r="D773" s="2" t="s">
        <v>27</v>
      </c>
      <c r="E773" s="5">
        <v>68</v>
      </c>
      <c r="F773" s="4">
        <v>991732502</v>
      </c>
      <c r="G773" s="3">
        <v>79516763484</v>
      </c>
    </row>
    <row r="774" spans="1:7" x14ac:dyDescent="0.25">
      <c r="A774" s="2" t="s">
        <v>516</v>
      </c>
      <c r="B774" s="2" t="s">
        <v>517</v>
      </c>
      <c r="C774" s="2">
        <v>33579</v>
      </c>
      <c r="D774" s="2" t="s">
        <v>38</v>
      </c>
      <c r="E774" s="5">
        <v>83</v>
      </c>
      <c r="F774" s="4">
        <v>981868728</v>
      </c>
      <c r="G774" s="3">
        <v>15571537984</v>
      </c>
    </row>
    <row r="775" spans="1:7" x14ac:dyDescent="0.25">
      <c r="A775" s="2" t="s">
        <v>100</v>
      </c>
      <c r="B775" s="2" t="s">
        <v>101</v>
      </c>
      <c r="C775" s="2">
        <v>33931</v>
      </c>
      <c r="D775" s="2" t="s">
        <v>24</v>
      </c>
      <c r="E775" s="5">
        <v>82</v>
      </c>
      <c r="F775" s="4">
        <v>937784440</v>
      </c>
      <c r="G775" s="3">
        <v>44169882725</v>
      </c>
    </row>
    <row r="776" spans="1:7" x14ac:dyDescent="0.25">
      <c r="A776" s="2" t="s">
        <v>65</v>
      </c>
      <c r="B776" s="2" t="s">
        <v>66</v>
      </c>
      <c r="C776" s="2">
        <v>31662</v>
      </c>
      <c r="D776" s="2" t="s">
        <v>30</v>
      </c>
      <c r="E776" s="5">
        <v>63</v>
      </c>
      <c r="F776" s="4">
        <v>978916110</v>
      </c>
      <c r="G776" s="3">
        <v>50271351839</v>
      </c>
    </row>
    <row r="777" spans="1:7" x14ac:dyDescent="0.25">
      <c r="A777" s="2" t="s">
        <v>499</v>
      </c>
      <c r="B777" s="2" t="s">
        <v>500</v>
      </c>
      <c r="C777" s="2">
        <v>33963</v>
      </c>
      <c r="D777" s="2" t="s">
        <v>96</v>
      </c>
      <c r="E777" s="5">
        <v>84</v>
      </c>
      <c r="F777" s="4">
        <v>981272845</v>
      </c>
      <c r="G777" s="3">
        <v>13782143931</v>
      </c>
    </row>
    <row r="778" spans="1:7" x14ac:dyDescent="0.25">
      <c r="A778" s="2" t="s">
        <v>192</v>
      </c>
      <c r="B778" s="2" t="s">
        <v>193</v>
      </c>
      <c r="C778" s="2">
        <v>32261</v>
      </c>
      <c r="D778" s="2" t="s">
        <v>102</v>
      </c>
      <c r="E778" s="5">
        <v>92</v>
      </c>
      <c r="F778" s="4">
        <v>979630020</v>
      </c>
      <c r="G778" s="3">
        <v>33165211034</v>
      </c>
    </row>
    <row r="779" spans="1:7" x14ac:dyDescent="0.25">
      <c r="A779" s="2" t="s">
        <v>512</v>
      </c>
      <c r="B779" s="2" t="s">
        <v>513</v>
      </c>
      <c r="C779" s="2">
        <v>31924</v>
      </c>
      <c r="D779" s="2" t="s">
        <v>126</v>
      </c>
      <c r="E779" s="5">
        <v>31</v>
      </c>
      <c r="F779" s="4">
        <v>975242338</v>
      </c>
      <c r="G779" s="3">
        <v>72679586295</v>
      </c>
    </row>
    <row r="780" spans="1:7" x14ac:dyDescent="0.25">
      <c r="A780" s="2" t="s">
        <v>920</v>
      </c>
      <c r="B780" s="2" t="s">
        <v>921</v>
      </c>
      <c r="C780" s="2">
        <v>33010</v>
      </c>
      <c r="D780" s="2" t="s">
        <v>9</v>
      </c>
      <c r="E780" s="5">
        <v>71</v>
      </c>
      <c r="F780" s="4">
        <v>930081464</v>
      </c>
      <c r="G780" s="3">
        <v>39257184598</v>
      </c>
    </row>
    <row r="781" spans="1:7" x14ac:dyDescent="0.25">
      <c r="A781" s="2" t="s">
        <v>552</v>
      </c>
      <c r="B781" s="2" t="s">
        <v>553</v>
      </c>
      <c r="C781" s="2">
        <v>31665</v>
      </c>
      <c r="D781" s="2" t="s">
        <v>108</v>
      </c>
      <c r="E781" s="5">
        <v>81</v>
      </c>
      <c r="F781" s="4">
        <v>925103194</v>
      </c>
      <c r="G781" s="3">
        <v>73884258355</v>
      </c>
    </row>
    <row r="782" spans="1:7" x14ac:dyDescent="0.25">
      <c r="A782" s="2" t="s">
        <v>922</v>
      </c>
      <c r="B782" s="2" t="s">
        <v>923</v>
      </c>
      <c r="C782" s="2">
        <v>33755</v>
      </c>
      <c r="D782" s="2" t="s">
        <v>99</v>
      </c>
      <c r="E782" s="5">
        <v>61</v>
      </c>
      <c r="F782" s="4">
        <v>948649515</v>
      </c>
      <c r="G782" s="3">
        <v>44846665855</v>
      </c>
    </row>
    <row r="783" spans="1:7" x14ac:dyDescent="0.25">
      <c r="A783" s="2" t="s">
        <v>315</v>
      </c>
      <c r="B783" s="2" t="s">
        <v>316</v>
      </c>
      <c r="C783" s="2">
        <v>32387</v>
      </c>
      <c r="D783" s="2" t="s">
        <v>41</v>
      </c>
      <c r="E783" s="5">
        <v>88</v>
      </c>
      <c r="F783" s="4">
        <v>974204745</v>
      </c>
      <c r="G783" s="3">
        <v>88534059724</v>
      </c>
    </row>
    <row r="784" spans="1:7" x14ac:dyDescent="0.25">
      <c r="A784" s="2" t="s">
        <v>121</v>
      </c>
      <c r="B784" s="2" t="s">
        <v>122</v>
      </c>
      <c r="C784" s="2">
        <v>31412</v>
      </c>
      <c r="D784" s="2" t="s">
        <v>123</v>
      </c>
      <c r="E784" s="5">
        <v>51</v>
      </c>
      <c r="F784" s="4">
        <v>909355644</v>
      </c>
      <c r="G784" s="3">
        <v>94530177318</v>
      </c>
    </row>
    <row r="785" spans="1:7" x14ac:dyDescent="0.25">
      <c r="A785" s="2" t="s">
        <v>599</v>
      </c>
      <c r="B785" s="2" t="s">
        <v>600</v>
      </c>
      <c r="C785" s="2">
        <v>32178</v>
      </c>
      <c r="D785" s="2" t="s">
        <v>74</v>
      </c>
      <c r="E785" s="5">
        <v>84</v>
      </c>
      <c r="F785" s="4">
        <v>928175724</v>
      </c>
      <c r="G785" s="3">
        <v>96712045295</v>
      </c>
    </row>
    <row r="786" spans="1:7" x14ac:dyDescent="0.25">
      <c r="A786" s="2" t="s">
        <v>888</v>
      </c>
      <c r="B786" s="2" t="s">
        <v>889</v>
      </c>
      <c r="C786" s="2">
        <v>32452</v>
      </c>
      <c r="D786" s="2" t="s">
        <v>126</v>
      </c>
      <c r="E786" s="5">
        <v>31</v>
      </c>
      <c r="F786" s="4">
        <v>973668945</v>
      </c>
      <c r="G786" s="3">
        <v>77806518408</v>
      </c>
    </row>
    <row r="787" spans="1:7" x14ac:dyDescent="0.25">
      <c r="A787" s="2" t="s">
        <v>180</v>
      </c>
      <c r="B787" s="2" t="s">
        <v>181</v>
      </c>
      <c r="C787" s="2">
        <v>32707</v>
      </c>
      <c r="D787" s="2" t="s">
        <v>74</v>
      </c>
      <c r="E787" s="5">
        <v>84</v>
      </c>
      <c r="F787" s="4">
        <v>974285166</v>
      </c>
      <c r="G787" s="3">
        <v>46279460090</v>
      </c>
    </row>
    <row r="788" spans="1:7" x14ac:dyDescent="0.25">
      <c r="A788" s="2" t="s">
        <v>924</v>
      </c>
      <c r="B788" s="2" t="s">
        <v>925</v>
      </c>
      <c r="C788" s="2">
        <v>33008</v>
      </c>
      <c r="D788" s="2" t="s">
        <v>9</v>
      </c>
      <c r="E788" s="5">
        <v>71</v>
      </c>
      <c r="F788" s="4">
        <v>988700932</v>
      </c>
      <c r="G788" s="3">
        <v>81300326817</v>
      </c>
    </row>
    <row r="789" spans="1:7" x14ac:dyDescent="0.25">
      <c r="A789" s="2" t="s">
        <v>313</v>
      </c>
      <c r="B789" s="2" t="s">
        <v>314</v>
      </c>
      <c r="C789" s="2">
        <v>32822</v>
      </c>
      <c r="D789" s="2" t="s">
        <v>93</v>
      </c>
      <c r="E789" s="5">
        <v>48</v>
      </c>
      <c r="F789" s="4">
        <v>993239254</v>
      </c>
      <c r="G789" s="3">
        <v>93286208128</v>
      </c>
    </row>
    <row r="790" spans="1:7" x14ac:dyDescent="0.25">
      <c r="A790" s="2" t="s">
        <v>926</v>
      </c>
      <c r="B790" s="2" t="s">
        <v>927</v>
      </c>
      <c r="C790" s="2">
        <v>31184</v>
      </c>
      <c r="D790" s="2" t="s">
        <v>12</v>
      </c>
      <c r="E790" s="5">
        <v>62</v>
      </c>
      <c r="F790" s="4">
        <v>912949155</v>
      </c>
      <c r="G790" s="3">
        <v>6328905217</v>
      </c>
    </row>
    <row r="791" spans="1:7" x14ac:dyDescent="0.25">
      <c r="A791" s="2" t="s">
        <v>928</v>
      </c>
      <c r="B791" s="2" t="s">
        <v>929</v>
      </c>
      <c r="C791" s="2">
        <v>32033</v>
      </c>
      <c r="D791" s="2" t="s">
        <v>41</v>
      </c>
      <c r="E791" s="5">
        <v>88</v>
      </c>
      <c r="F791" s="4">
        <v>916766257</v>
      </c>
      <c r="G791" s="3">
        <v>55943194752</v>
      </c>
    </row>
    <row r="792" spans="1:7" x14ac:dyDescent="0.25">
      <c r="A792" s="2" t="s">
        <v>930</v>
      </c>
      <c r="B792" s="2" t="s">
        <v>931</v>
      </c>
      <c r="C792" s="2">
        <v>33508</v>
      </c>
      <c r="D792" s="2" t="s">
        <v>56</v>
      </c>
      <c r="E792" s="5">
        <v>69</v>
      </c>
      <c r="F792" s="4">
        <v>968492789</v>
      </c>
      <c r="G792" s="3">
        <v>22641850468</v>
      </c>
    </row>
    <row r="793" spans="1:7" x14ac:dyDescent="0.25">
      <c r="A793" s="2" t="s">
        <v>149</v>
      </c>
      <c r="B793" s="2" t="s">
        <v>150</v>
      </c>
      <c r="C793" s="2">
        <v>32567</v>
      </c>
      <c r="D793" s="2" t="s">
        <v>12</v>
      </c>
      <c r="E793" s="5">
        <v>62</v>
      </c>
      <c r="F793" s="4">
        <v>991405957</v>
      </c>
      <c r="G793" s="3">
        <v>92056936012</v>
      </c>
    </row>
    <row r="794" spans="1:7" x14ac:dyDescent="0.25">
      <c r="A794" s="2" t="s">
        <v>257</v>
      </c>
      <c r="B794" s="2" t="s">
        <v>258</v>
      </c>
      <c r="C794" s="2">
        <v>33659</v>
      </c>
      <c r="D794" s="2" t="s">
        <v>46</v>
      </c>
      <c r="E794" s="5">
        <v>41</v>
      </c>
      <c r="F794" s="4">
        <v>988929784</v>
      </c>
      <c r="G794" s="3">
        <v>80279942065</v>
      </c>
    </row>
    <row r="795" spans="1:7" x14ac:dyDescent="0.25">
      <c r="A795" s="2" t="s">
        <v>932</v>
      </c>
      <c r="B795" s="2" t="s">
        <v>933</v>
      </c>
      <c r="C795" s="2">
        <v>32298</v>
      </c>
      <c r="D795" s="2" t="s">
        <v>126</v>
      </c>
      <c r="E795" s="5">
        <v>31</v>
      </c>
      <c r="F795" s="4">
        <v>963842956</v>
      </c>
      <c r="G795" s="3">
        <v>12228931664</v>
      </c>
    </row>
    <row r="796" spans="1:7" x14ac:dyDescent="0.25">
      <c r="A796" s="2" t="s">
        <v>598</v>
      </c>
      <c r="B796" s="2" t="s">
        <v>934</v>
      </c>
      <c r="C796" s="2">
        <v>31058</v>
      </c>
      <c r="D796" s="2" t="s">
        <v>102</v>
      </c>
      <c r="E796" s="5">
        <v>92</v>
      </c>
      <c r="F796" s="4">
        <v>998109917</v>
      </c>
      <c r="G796" s="3">
        <v>99987438323</v>
      </c>
    </row>
    <row r="797" spans="1:7" x14ac:dyDescent="0.25">
      <c r="A797" s="2" t="s">
        <v>548</v>
      </c>
      <c r="B797" s="2" t="s">
        <v>549</v>
      </c>
      <c r="C797" s="2">
        <v>31816</v>
      </c>
      <c r="D797" s="2" t="s">
        <v>96</v>
      </c>
      <c r="E797" s="5">
        <v>84</v>
      </c>
      <c r="F797" s="4">
        <v>993274199</v>
      </c>
      <c r="G797" s="3">
        <v>56577656489</v>
      </c>
    </row>
    <row r="798" spans="1:7" x14ac:dyDescent="0.25">
      <c r="A798" s="2" t="s">
        <v>566</v>
      </c>
      <c r="B798" s="2" t="s">
        <v>567</v>
      </c>
      <c r="C798" s="2">
        <v>34172</v>
      </c>
      <c r="D798" s="2" t="s">
        <v>102</v>
      </c>
      <c r="E798" s="5">
        <v>92</v>
      </c>
      <c r="F798" s="4">
        <v>955412004</v>
      </c>
      <c r="G798" s="3">
        <v>65207285001</v>
      </c>
    </row>
    <row r="799" spans="1:7" x14ac:dyDescent="0.25">
      <c r="A799" s="2" t="s">
        <v>935</v>
      </c>
      <c r="B799" s="2" t="s">
        <v>936</v>
      </c>
      <c r="C799" s="2">
        <v>33749</v>
      </c>
      <c r="D799" s="2" t="s">
        <v>56</v>
      </c>
      <c r="E799" s="5">
        <v>69</v>
      </c>
      <c r="F799" s="4">
        <v>988317419</v>
      </c>
      <c r="G799" s="3">
        <v>91780580207</v>
      </c>
    </row>
    <row r="800" spans="1:7" x14ac:dyDescent="0.25">
      <c r="A800" s="2" t="s">
        <v>426</v>
      </c>
      <c r="B800" s="2" t="s">
        <v>768</v>
      </c>
      <c r="C800" s="2">
        <v>31854</v>
      </c>
      <c r="D800" s="2" t="s">
        <v>38</v>
      </c>
      <c r="E800" s="5">
        <v>83</v>
      </c>
      <c r="F800" s="4">
        <v>990158235</v>
      </c>
      <c r="G800" s="3">
        <v>6721235546</v>
      </c>
    </row>
    <row r="801" spans="1:7" x14ac:dyDescent="0.25">
      <c r="A801" s="2" t="s">
        <v>937</v>
      </c>
      <c r="B801" s="2" t="s">
        <v>938</v>
      </c>
      <c r="C801" s="2">
        <v>31570</v>
      </c>
      <c r="D801" s="2" t="s">
        <v>71</v>
      </c>
      <c r="E801" s="5">
        <v>79</v>
      </c>
      <c r="F801" s="4">
        <v>915108481</v>
      </c>
      <c r="G801" s="3">
        <v>7922089335</v>
      </c>
    </row>
    <row r="802" spans="1:7" x14ac:dyDescent="0.25">
      <c r="A802" s="2" t="s">
        <v>242</v>
      </c>
      <c r="B802" s="2" t="s">
        <v>243</v>
      </c>
      <c r="C802" s="2">
        <v>32132</v>
      </c>
      <c r="D802" s="2" t="s">
        <v>74</v>
      </c>
      <c r="E802" s="5">
        <v>84</v>
      </c>
      <c r="F802" s="4">
        <v>957262297</v>
      </c>
      <c r="G802" s="3">
        <v>74235969484</v>
      </c>
    </row>
    <row r="803" spans="1:7" x14ac:dyDescent="0.25">
      <c r="A803" s="2" t="s">
        <v>305</v>
      </c>
      <c r="B803" s="2" t="s">
        <v>306</v>
      </c>
      <c r="C803" s="2">
        <v>31570</v>
      </c>
      <c r="D803" s="2" t="s">
        <v>24</v>
      </c>
      <c r="E803" s="5">
        <v>82</v>
      </c>
      <c r="F803" s="4">
        <v>983252455</v>
      </c>
      <c r="G803" s="3">
        <v>58620442343</v>
      </c>
    </row>
    <row r="804" spans="1:7" x14ac:dyDescent="0.25">
      <c r="A804" s="2" t="s">
        <v>200</v>
      </c>
      <c r="B804" s="2" t="s">
        <v>201</v>
      </c>
      <c r="C804" s="2">
        <v>34084</v>
      </c>
      <c r="D804" s="2" t="s">
        <v>30</v>
      </c>
      <c r="E804" s="5">
        <v>63</v>
      </c>
      <c r="F804" s="4">
        <v>931956207</v>
      </c>
      <c r="G804" s="3">
        <v>42961135750</v>
      </c>
    </row>
    <row r="805" spans="1:7" x14ac:dyDescent="0.25">
      <c r="A805" s="2" t="s">
        <v>157</v>
      </c>
      <c r="B805" s="2" t="s">
        <v>158</v>
      </c>
      <c r="C805" s="2">
        <v>32871</v>
      </c>
      <c r="D805" s="2" t="s">
        <v>99</v>
      </c>
      <c r="E805" s="5">
        <v>61</v>
      </c>
      <c r="F805" s="4">
        <v>928261725</v>
      </c>
      <c r="G805" s="3">
        <v>71828969765</v>
      </c>
    </row>
    <row r="806" spans="1:7" x14ac:dyDescent="0.25">
      <c r="A806" s="2" t="s">
        <v>601</v>
      </c>
      <c r="B806" s="2" t="s">
        <v>602</v>
      </c>
      <c r="C806" s="2">
        <v>33150</v>
      </c>
      <c r="D806" s="2" t="s">
        <v>93</v>
      </c>
      <c r="E806" s="5">
        <v>48</v>
      </c>
      <c r="F806" s="4">
        <v>910997028</v>
      </c>
      <c r="G806" s="3">
        <v>88113143987</v>
      </c>
    </row>
    <row r="807" spans="1:7" x14ac:dyDescent="0.25">
      <c r="A807" s="2" t="s">
        <v>890</v>
      </c>
      <c r="B807" s="2" t="s">
        <v>259</v>
      </c>
      <c r="C807" s="2">
        <v>31124</v>
      </c>
      <c r="D807" s="2" t="s">
        <v>21</v>
      </c>
      <c r="E807" s="5">
        <v>86</v>
      </c>
      <c r="F807" s="4">
        <v>965980273</v>
      </c>
      <c r="G807" s="3">
        <v>12097004752</v>
      </c>
    </row>
    <row r="808" spans="1:7" x14ac:dyDescent="0.25">
      <c r="A808" s="2" t="s">
        <v>847</v>
      </c>
      <c r="B808" s="2" t="s">
        <v>113</v>
      </c>
      <c r="C808" s="2">
        <v>34081</v>
      </c>
      <c r="D808" s="2" t="s">
        <v>41</v>
      </c>
      <c r="E808" s="5">
        <v>88</v>
      </c>
      <c r="F808" s="4">
        <v>939115076</v>
      </c>
      <c r="G808" s="3">
        <v>51282511535</v>
      </c>
    </row>
    <row r="809" spans="1:7" x14ac:dyDescent="0.25">
      <c r="A809" s="2" t="s">
        <v>313</v>
      </c>
      <c r="B809" s="2" t="s">
        <v>314</v>
      </c>
      <c r="C809" s="2">
        <v>33839</v>
      </c>
      <c r="D809" s="2" t="s">
        <v>105</v>
      </c>
      <c r="E809" s="5">
        <v>11</v>
      </c>
      <c r="F809" s="4">
        <v>969205368</v>
      </c>
      <c r="G809" s="3">
        <v>57816266937</v>
      </c>
    </row>
    <row r="810" spans="1:7" x14ac:dyDescent="0.25">
      <c r="A810" s="2" t="s">
        <v>710</v>
      </c>
      <c r="B810" s="2" t="s">
        <v>711</v>
      </c>
      <c r="C810" s="2">
        <v>32007</v>
      </c>
      <c r="D810" s="2" t="s">
        <v>9</v>
      </c>
      <c r="E810" s="5">
        <v>71</v>
      </c>
      <c r="F810" s="4">
        <v>929130205</v>
      </c>
      <c r="G810" s="3">
        <v>4072373940</v>
      </c>
    </row>
    <row r="811" spans="1:7" x14ac:dyDescent="0.25">
      <c r="A811" s="2" t="s">
        <v>204</v>
      </c>
      <c r="B811" s="2" t="s">
        <v>205</v>
      </c>
      <c r="C811" s="2">
        <v>33760</v>
      </c>
      <c r="D811" s="2" t="s">
        <v>12</v>
      </c>
      <c r="E811" s="5">
        <v>62</v>
      </c>
      <c r="F811" s="4">
        <v>970063908</v>
      </c>
      <c r="G811" s="3">
        <v>89189131120</v>
      </c>
    </row>
    <row r="812" spans="1:7" x14ac:dyDescent="0.25">
      <c r="A812" s="2" t="s">
        <v>939</v>
      </c>
      <c r="B812" s="2" t="s">
        <v>940</v>
      </c>
      <c r="C812" s="2">
        <v>33794</v>
      </c>
      <c r="D812" s="2" t="s">
        <v>24</v>
      </c>
      <c r="E812" s="5">
        <v>82</v>
      </c>
      <c r="F812" s="4">
        <v>996136498</v>
      </c>
      <c r="G812" s="3">
        <v>50722679699</v>
      </c>
    </row>
    <row r="813" spans="1:7" x14ac:dyDescent="0.25">
      <c r="A813" s="2" t="s">
        <v>476</v>
      </c>
      <c r="B813" s="2" t="s">
        <v>477</v>
      </c>
      <c r="C813" s="2">
        <v>33080</v>
      </c>
      <c r="D813" s="2" t="s">
        <v>18</v>
      </c>
      <c r="E813" s="5">
        <v>96</v>
      </c>
      <c r="F813" s="4">
        <v>942568227</v>
      </c>
      <c r="G813" s="3">
        <v>42208020206</v>
      </c>
    </row>
    <row r="814" spans="1:7" x14ac:dyDescent="0.25">
      <c r="A814" s="2" t="s">
        <v>135</v>
      </c>
      <c r="B814" s="2" t="s">
        <v>136</v>
      </c>
      <c r="C814" s="2">
        <v>31254</v>
      </c>
      <c r="D814" s="2" t="s">
        <v>18</v>
      </c>
      <c r="E814" s="5">
        <v>96</v>
      </c>
      <c r="F814" s="4">
        <v>952265525</v>
      </c>
      <c r="G814" s="3">
        <v>49520647987</v>
      </c>
    </row>
    <row r="815" spans="1:7" x14ac:dyDescent="0.25">
      <c r="A815" s="2" t="s">
        <v>843</v>
      </c>
      <c r="B815" s="2" t="s">
        <v>844</v>
      </c>
      <c r="C815" s="2">
        <v>33313</v>
      </c>
      <c r="D815" s="2" t="s">
        <v>71</v>
      </c>
      <c r="E815" s="5">
        <v>79</v>
      </c>
      <c r="F815" s="4">
        <v>995080794</v>
      </c>
      <c r="G815" s="3">
        <v>40549644850</v>
      </c>
    </row>
    <row r="816" spans="1:7" x14ac:dyDescent="0.25">
      <c r="A816" s="2" t="s">
        <v>440</v>
      </c>
      <c r="B816" s="2" t="s">
        <v>441</v>
      </c>
      <c r="C816" s="2">
        <v>32698</v>
      </c>
      <c r="D816" s="2" t="s">
        <v>71</v>
      </c>
      <c r="E816" s="5">
        <v>79</v>
      </c>
      <c r="F816" s="4">
        <v>958231407</v>
      </c>
      <c r="G816" s="3">
        <v>53595140519</v>
      </c>
    </row>
    <row r="817" spans="1:7" x14ac:dyDescent="0.25">
      <c r="A817" s="2" t="s">
        <v>660</v>
      </c>
      <c r="B817" s="2" t="s">
        <v>661</v>
      </c>
      <c r="C817" s="2">
        <v>33091</v>
      </c>
      <c r="D817" s="2" t="s">
        <v>21</v>
      </c>
      <c r="E817" s="5">
        <v>86</v>
      </c>
      <c r="F817" s="4">
        <v>970237456</v>
      </c>
      <c r="G817" s="3">
        <v>97748391490</v>
      </c>
    </row>
    <row r="818" spans="1:7" x14ac:dyDescent="0.25">
      <c r="A818" s="2" t="s">
        <v>11</v>
      </c>
      <c r="B818" s="2" t="s">
        <v>547</v>
      </c>
      <c r="C818" s="2">
        <v>33680</v>
      </c>
      <c r="D818" s="2" t="s">
        <v>24</v>
      </c>
      <c r="E818" s="5">
        <v>82</v>
      </c>
      <c r="F818" s="4">
        <v>925950590</v>
      </c>
      <c r="G818" s="3">
        <v>87368194938</v>
      </c>
    </row>
    <row r="819" spans="1:7" x14ac:dyDescent="0.25">
      <c r="A819" s="2" t="s">
        <v>941</v>
      </c>
      <c r="B819" s="2" t="s">
        <v>942</v>
      </c>
      <c r="C819" s="2">
        <v>34148</v>
      </c>
      <c r="D819" s="2" t="s">
        <v>30</v>
      </c>
      <c r="E819" s="5">
        <v>63</v>
      </c>
      <c r="F819" s="4">
        <v>993268902</v>
      </c>
      <c r="G819" s="3">
        <v>57515618411</v>
      </c>
    </row>
    <row r="820" spans="1:7" x14ac:dyDescent="0.25">
      <c r="A820" s="2" t="s">
        <v>630</v>
      </c>
      <c r="B820" s="2" t="s">
        <v>631</v>
      </c>
      <c r="C820" s="2">
        <v>33138</v>
      </c>
      <c r="D820" s="2" t="s">
        <v>123</v>
      </c>
      <c r="E820" s="5">
        <v>51</v>
      </c>
      <c r="F820" s="4">
        <v>984426882</v>
      </c>
      <c r="G820" s="3">
        <v>98094988028</v>
      </c>
    </row>
    <row r="821" spans="1:7" x14ac:dyDescent="0.25">
      <c r="A821" s="2" t="s">
        <v>943</v>
      </c>
      <c r="B821" s="2" t="s">
        <v>944</v>
      </c>
      <c r="C821" s="2">
        <v>32821</v>
      </c>
      <c r="D821" s="2" t="s">
        <v>9</v>
      </c>
      <c r="E821" s="5">
        <v>71</v>
      </c>
      <c r="F821" s="4">
        <v>989256251</v>
      </c>
      <c r="G821" s="3">
        <v>21182114057</v>
      </c>
    </row>
    <row r="822" spans="1:7" x14ac:dyDescent="0.25">
      <c r="A822" s="2" t="s">
        <v>106</v>
      </c>
      <c r="B822" s="2" t="s">
        <v>107</v>
      </c>
      <c r="C822" s="2">
        <v>31984</v>
      </c>
      <c r="D822" s="2" t="s">
        <v>56</v>
      </c>
      <c r="E822" s="5">
        <v>69</v>
      </c>
      <c r="F822" s="4">
        <v>938184048</v>
      </c>
      <c r="G822" s="3">
        <v>68833120023</v>
      </c>
    </row>
    <row r="823" spans="1:7" x14ac:dyDescent="0.25">
      <c r="A823" s="2" t="s">
        <v>57</v>
      </c>
      <c r="B823" s="2" t="s">
        <v>58</v>
      </c>
      <c r="C823" s="2">
        <v>33027</v>
      </c>
      <c r="D823" s="2" t="s">
        <v>82</v>
      </c>
      <c r="E823" s="5">
        <v>91</v>
      </c>
      <c r="F823" s="4">
        <v>994931158</v>
      </c>
      <c r="G823" s="3">
        <v>53814654976</v>
      </c>
    </row>
    <row r="824" spans="1:7" x14ac:dyDescent="0.25">
      <c r="A824" s="2" t="s">
        <v>576</v>
      </c>
      <c r="B824" s="2" t="s">
        <v>577</v>
      </c>
      <c r="C824" s="2">
        <v>31748</v>
      </c>
      <c r="D824" s="2" t="s">
        <v>30</v>
      </c>
      <c r="E824" s="5">
        <v>63</v>
      </c>
      <c r="F824" s="4">
        <v>902457681</v>
      </c>
      <c r="G824" s="3">
        <v>85261831020</v>
      </c>
    </row>
    <row r="825" spans="1:7" x14ac:dyDescent="0.25">
      <c r="A825" s="2" t="s">
        <v>870</v>
      </c>
      <c r="B825" s="2" t="s">
        <v>871</v>
      </c>
      <c r="C825" s="2">
        <v>32806</v>
      </c>
      <c r="D825" s="2" t="s">
        <v>12</v>
      </c>
      <c r="E825" s="5">
        <v>62</v>
      </c>
      <c r="F825" s="4">
        <v>910373513</v>
      </c>
      <c r="G825" s="3">
        <v>35722381075</v>
      </c>
    </row>
    <row r="826" spans="1:7" x14ac:dyDescent="0.25">
      <c r="A826" s="2" t="s">
        <v>279</v>
      </c>
      <c r="B826" s="2" t="s">
        <v>280</v>
      </c>
      <c r="C826" s="2">
        <v>32443</v>
      </c>
      <c r="D826" s="2" t="s">
        <v>77</v>
      </c>
      <c r="E826" s="5">
        <v>65</v>
      </c>
      <c r="F826" s="4">
        <v>996679670</v>
      </c>
      <c r="G826" s="3">
        <v>54831302425</v>
      </c>
    </row>
    <row r="827" spans="1:7" x14ac:dyDescent="0.25">
      <c r="A827" s="2" t="s">
        <v>204</v>
      </c>
      <c r="B827" s="2" t="s">
        <v>205</v>
      </c>
      <c r="C827" s="2">
        <v>32578</v>
      </c>
      <c r="D827" s="2" t="s">
        <v>99</v>
      </c>
      <c r="E827" s="5">
        <v>61</v>
      </c>
      <c r="F827" s="4">
        <v>984712752</v>
      </c>
      <c r="G827" s="3">
        <v>23726410976</v>
      </c>
    </row>
    <row r="828" spans="1:7" x14ac:dyDescent="0.25">
      <c r="A828" s="2" t="s">
        <v>718</v>
      </c>
      <c r="B828" s="2" t="s">
        <v>719</v>
      </c>
      <c r="C828" s="2">
        <v>33457</v>
      </c>
      <c r="D828" s="2" t="s">
        <v>74</v>
      </c>
      <c r="E828" s="5">
        <v>84</v>
      </c>
      <c r="F828" s="4">
        <v>941067214</v>
      </c>
      <c r="G828" s="3">
        <v>20761618291</v>
      </c>
    </row>
    <row r="829" spans="1:7" x14ac:dyDescent="0.25">
      <c r="A829" s="2" t="s">
        <v>127</v>
      </c>
      <c r="B829" s="2" t="s">
        <v>128</v>
      </c>
      <c r="C829" s="2">
        <v>34028</v>
      </c>
      <c r="D829" s="2" t="s">
        <v>56</v>
      </c>
      <c r="E829" s="5">
        <v>69</v>
      </c>
      <c r="F829" s="4">
        <v>950295574</v>
      </c>
      <c r="G829" s="3">
        <v>85671720782</v>
      </c>
    </row>
    <row r="830" spans="1:7" x14ac:dyDescent="0.25">
      <c r="A830" s="2" t="s">
        <v>57</v>
      </c>
      <c r="B830" s="2" t="s">
        <v>58</v>
      </c>
      <c r="C830" s="2">
        <v>33548</v>
      </c>
      <c r="D830" s="2" t="s">
        <v>38</v>
      </c>
      <c r="E830" s="5">
        <v>83</v>
      </c>
      <c r="F830" s="4">
        <v>986915653</v>
      </c>
      <c r="G830" s="3">
        <v>84651975464</v>
      </c>
    </row>
    <row r="831" spans="1:7" x14ac:dyDescent="0.25">
      <c r="A831" s="2" t="s">
        <v>267</v>
      </c>
      <c r="B831" s="2" t="s">
        <v>268</v>
      </c>
      <c r="C831" s="2">
        <v>34281</v>
      </c>
      <c r="D831" s="2" t="s">
        <v>46</v>
      </c>
      <c r="E831" s="5">
        <v>41</v>
      </c>
      <c r="F831" s="4">
        <v>935984915</v>
      </c>
      <c r="G831" s="3">
        <v>1190940847</v>
      </c>
    </row>
    <row r="832" spans="1:7" x14ac:dyDescent="0.25">
      <c r="A832" s="2" t="s">
        <v>317</v>
      </c>
      <c r="B832" s="2" t="s">
        <v>318</v>
      </c>
      <c r="C832" s="2">
        <v>32923</v>
      </c>
      <c r="D832" s="2" t="s">
        <v>15</v>
      </c>
      <c r="E832" s="5">
        <v>27</v>
      </c>
      <c r="F832" s="4">
        <v>916363538</v>
      </c>
      <c r="G832" s="3">
        <v>8126497542</v>
      </c>
    </row>
    <row r="833" spans="1:7" x14ac:dyDescent="0.25">
      <c r="A833" s="2" t="s">
        <v>172</v>
      </c>
      <c r="B833" s="2" t="s">
        <v>173</v>
      </c>
      <c r="C833" s="2">
        <v>32225</v>
      </c>
      <c r="D833" s="2" t="s">
        <v>30</v>
      </c>
      <c r="E833" s="5">
        <v>63</v>
      </c>
      <c r="F833" s="4">
        <v>933895656</v>
      </c>
      <c r="G833" s="3">
        <v>49215522912</v>
      </c>
    </row>
    <row r="834" spans="1:7" x14ac:dyDescent="0.25">
      <c r="A834" s="2" t="s">
        <v>698</v>
      </c>
      <c r="B834" s="2" t="s">
        <v>699</v>
      </c>
      <c r="C834" s="2">
        <v>32079</v>
      </c>
      <c r="D834" s="2" t="s">
        <v>56</v>
      </c>
      <c r="E834" s="5">
        <v>69</v>
      </c>
      <c r="F834" s="4">
        <v>948099039</v>
      </c>
      <c r="G834" s="3">
        <v>52432580112</v>
      </c>
    </row>
    <row r="835" spans="1:7" x14ac:dyDescent="0.25">
      <c r="A835" s="2" t="s">
        <v>718</v>
      </c>
      <c r="B835" s="2" t="s">
        <v>719</v>
      </c>
      <c r="C835" s="2">
        <v>32956</v>
      </c>
      <c r="D835" s="2" t="s">
        <v>93</v>
      </c>
      <c r="E835" s="5">
        <v>48</v>
      </c>
      <c r="F835" s="4">
        <v>992148435</v>
      </c>
      <c r="G835" s="3">
        <v>44774532341</v>
      </c>
    </row>
    <row r="836" spans="1:7" x14ac:dyDescent="0.25">
      <c r="A836" s="2" t="s">
        <v>857</v>
      </c>
      <c r="B836" s="2" t="s">
        <v>858</v>
      </c>
      <c r="C836" s="2">
        <v>31277</v>
      </c>
      <c r="D836" s="2" t="s">
        <v>18</v>
      </c>
      <c r="E836" s="5">
        <v>96</v>
      </c>
      <c r="F836" s="4">
        <v>937761198</v>
      </c>
      <c r="G836" s="3">
        <v>18516050949</v>
      </c>
    </row>
    <row r="837" spans="1:7" x14ac:dyDescent="0.25">
      <c r="A837" s="2" t="s">
        <v>945</v>
      </c>
      <c r="B837" s="2" t="s">
        <v>946</v>
      </c>
      <c r="C837" s="2">
        <v>33382</v>
      </c>
      <c r="D837" s="2" t="s">
        <v>108</v>
      </c>
      <c r="E837" s="5">
        <v>81</v>
      </c>
      <c r="F837" s="4">
        <v>961197788</v>
      </c>
      <c r="G837" s="3">
        <v>21666703949</v>
      </c>
    </row>
    <row r="838" spans="1:7" x14ac:dyDescent="0.25">
      <c r="A838" s="2" t="s">
        <v>638</v>
      </c>
      <c r="B838" s="2" t="s">
        <v>639</v>
      </c>
      <c r="C838" s="2">
        <v>33758</v>
      </c>
      <c r="D838" s="2" t="s">
        <v>38</v>
      </c>
      <c r="E838" s="5">
        <v>83</v>
      </c>
      <c r="F838" s="4">
        <v>952682118</v>
      </c>
      <c r="G838" s="3">
        <v>52334340460</v>
      </c>
    </row>
    <row r="839" spans="1:7" x14ac:dyDescent="0.25">
      <c r="A839" s="2" t="s">
        <v>811</v>
      </c>
      <c r="B839" s="2" t="s">
        <v>812</v>
      </c>
      <c r="C839" s="2">
        <v>33444</v>
      </c>
      <c r="D839" s="2" t="s">
        <v>18</v>
      </c>
      <c r="E839" s="5">
        <v>96</v>
      </c>
      <c r="F839" s="4">
        <v>970544473</v>
      </c>
      <c r="G839" s="3">
        <v>68920498980</v>
      </c>
    </row>
    <row r="840" spans="1:7" x14ac:dyDescent="0.25">
      <c r="A840" s="2" t="s">
        <v>572</v>
      </c>
      <c r="B840" s="2" t="s">
        <v>573</v>
      </c>
      <c r="C840" s="2">
        <v>31305</v>
      </c>
      <c r="D840" s="2" t="s">
        <v>12</v>
      </c>
      <c r="E840" s="5">
        <v>62</v>
      </c>
      <c r="F840" s="4">
        <v>980583497</v>
      </c>
      <c r="G840" s="3">
        <v>60253279765</v>
      </c>
    </row>
    <row r="841" spans="1:7" x14ac:dyDescent="0.25">
      <c r="A841" s="2" t="s">
        <v>242</v>
      </c>
      <c r="B841" s="2" t="s">
        <v>243</v>
      </c>
      <c r="C841" s="2">
        <v>31469</v>
      </c>
      <c r="D841" s="2" t="s">
        <v>46</v>
      </c>
      <c r="E841" s="5">
        <v>41</v>
      </c>
      <c r="F841" s="4">
        <v>975970161</v>
      </c>
      <c r="G841" s="3">
        <v>53361285907</v>
      </c>
    </row>
    <row r="842" spans="1:7" x14ac:dyDescent="0.25">
      <c r="A842" s="2" t="s">
        <v>444</v>
      </c>
      <c r="B842" s="2" t="s">
        <v>445</v>
      </c>
      <c r="C842" s="2">
        <v>33144</v>
      </c>
      <c r="D842" s="2" t="s">
        <v>56</v>
      </c>
      <c r="E842" s="5">
        <v>69</v>
      </c>
      <c r="F842" s="4">
        <v>934865694</v>
      </c>
      <c r="G842" s="3">
        <v>50758584750</v>
      </c>
    </row>
    <row r="843" spans="1:7" x14ac:dyDescent="0.25">
      <c r="A843" s="2" t="s">
        <v>10</v>
      </c>
      <c r="B843" s="2" t="s">
        <v>11</v>
      </c>
      <c r="C843" s="2">
        <v>33426</v>
      </c>
      <c r="D843" s="2" t="s">
        <v>56</v>
      </c>
      <c r="E843" s="5">
        <v>69</v>
      </c>
      <c r="F843" s="4">
        <v>945583725</v>
      </c>
      <c r="G843" s="3">
        <v>88691404324</v>
      </c>
    </row>
    <row r="844" spans="1:7" x14ac:dyDescent="0.25">
      <c r="A844" s="2" t="s">
        <v>947</v>
      </c>
      <c r="B844" s="2" t="s">
        <v>948</v>
      </c>
      <c r="C844" s="2">
        <v>34000</v>
      </c>
      <c r="D844" s="2" t="s">
        <v>18</v>
      </c>
      <c r="E844" s="5">
        <v>96</v>
      </c>
      <c r="F844" s="4">
        <v>961783831</v>
      </c>
      <c r="G844" s="3">
        <v>35745621099</v>
      </c>
    </row>
    <row r="845" spans="1:7" x14ac:dyDescent="0.25">
      <c r="A845" s="2" t="s">
        <v>411</v>
      </c>
      <c r="B845" s="2" t="s">
        <v>167</v>
      </c>
      <c r="C845" s="2">
        <v>33682</v>
      </c>
      <c r="D845" s="2" t="s">
        <v>169</v>
      </c>
      <c r="E845" s="5">
        <v>21</v>
      </c>
      <c r="F845" s="4">
        <v>991526490</v>
      </c>
      <c r="G845" s="3">
        <v>21048398726</v>
      </c>
    </row>
    <row r="846" spans="1:7" x14ac:dyDescent="0.25">
      <c r="A846" s="2" t="s">
        <v>630</v>
      </c>
      <c r="B846" s="2" t="s">
        <v>631</v>
      </c>
      <c r="C846" s="2">
        <v>32392</v>
      </c>
      <c r="D846" s="2" t="s">
        <v>12</v>
      </c>
      <c r="E846" s="5">
        <v>62</v>
      </c>
      <c r="F846" s="4">
        <v>949858962</v>
      </c>
      <c r="G846" s="3">
        <v>61898898050</v>
      </c>
    </row>
    <row r="847" spans="1:7" x14ac:dyDescent="0.25">
      <c r="A847" s="2" t="s">
        <v>760</v>
      </c>
      <c r="B847" s="2" t="s">
        <v>761</v>
      </c>
      <c r="C847" s="2">
        <v>31085</v>
      </c>
      <c r="D847" s="2" t="s">
        <v>38</v>
      </c>
      <c r="E847" s="5">
        <v>83</v>
      </c>
      <c r="F847" s="4">
        <v>927207121</v>
      </c>
      <c r="G847" s="3">
        <v>95867058693</v>
      </c>
    </row>
    <row r="848" spans="1:7" x14ac:dyDescent="0.25">
      <c r="A848" s="2" t="s">
        <v>562</v>
      </c>
      <c r="B848" s="2" t="s">
        <v>563</v>
      </c>
      <c r="C848" s="2">
        <v>32238</v>
      </c>
      <c r="D848" s="2" t="s">
        <v>126</v>
      </c>
      <c r="E848" s="5">
        <v>31</v>
      </c>
      <c r="F848" s="4">
        <v>900910314</v>
      </c>
      <c r="G848" s="3">
        <v>8119805313</v>
      </c>
    </row>
    <row r="849" spans="1:7" x14ac:dyDescent="0.25">
      <c r="A849" s="2" t="s">
        <v>234</v>
      </c>
      <c r="B849" s="2" t="s">
        <v>235</v>
      </c>
      <c r="C849" s="2">
        <v>32745</v>
      </c>
      <c r="D849" s="2" t="s">
        <v>99</v>
      </c>
      <c r="E849" s="5">
        <v>61</v>
      </c>
      <c r="F849" s="4">
        <v>946183157</v>
      </c>
      <c r="G849" s="3">
        <v>74315063335</v>
      </c>
    </row>
    <row r="850" spans="1:7" x14ac:dyDescent="0.25">
      <c r="A850" s="2" t="s">
        <v>893</v>
      </c>
      <c r="B850" s="2" t="s">
        <v>894</v>
      </c>
      <c r="C850" s="2">
        <v>31738</v>
      </c>
      <c r="D850" s="2" t="s">
        <v>38</v>
      </c>
      <c r="E850" s="5">
        <v>83</v>
      </c>
      <c r="F850" s="4">
        <v>985548108</v>
      </c>
      <c r="G850" s="3">
        <v>35710214369</v>
      </c>
    </row>
    <row r="851" spans="1:7" x14ac:dyDescent="0.25">
      <c r="A851" s="2" t="s">
        <v>153</v>
      </c>
      <c r="B851" s="2" t="s">
        <v>154</v>
      </c>
      <c r="C851" s="2">
        <v>31681</v>
      </c>
      <c r="D851" s="2" t="s">
        <v>93</v>
      </c>
      <c r="E851" s="5">
        <v>48</v>
      </c>
      <c r="F851" s="4">
        <v>935853038</v>
      </c>
      <c r="G851" s="3">
        <v>92517494482</v>
      </c>
    </row>
    <row r="852" spans="1:7" x14ac:dyDescent="0.25">
      <c r="A852" s="2" t="s">
        <v>922</v>
      </c>
      <c r="B852" s="2" t="s">
        <v>923</v>
      </c>
      <c r="C852" s="2">
        <v>31398</v>
      </c>
      <c r="D852" s="2" t="s">
        <v>74</v>
      </c>
      <c r="E852" s="5">
        <v>84</v>
      </c>
      <c r="F852" s="4">
        <v>947393005</v>
      </c>
      <c r="G852" s="3">
        <v>83064982191</v>
      </c>
    </row>
    <row r="853" spans="1:7" x14ac:dyDescent="0.25">
      <c r="A853" s="2" t="s">
        <v>949</v>
      </c>
      <c r="B853" s="2" t="s">
        <v>950</v>
      </c>
      <c r="C853" s="2">
        <v>32488</v>
      </c>
      <c r="D853" s="2" t="s">
        <v>12</v>
      </c>
      <c r="E853" s="5">
        <v>62</v>
      </c>
      <c r="F853" s="4">
        <v>936569184</v>
      </c>
      <c r="G853" s="3">
        <v>61455223667</v>
      </c>
    </row>
    <row r="854" spans="1:7" x14ac:dyDescent="0.25">
      <c r="A854" s="2" t="s">
        <v>815</v>
      </c>
      <c r="B854" s="2" t="s">
        <v>816</v>
      </c>
      <c r="C854" s="2">
        <v>34288</v>
      </c>
      <c r="D854" s="2" t="s">
        <v>41</v>
      </c>
      <c r="E854" s="5">
        <v>88</v>
      </c>
      <c r="F854" s="4">
        <v>922628619</v>
      </c>
      <c r="G854" s="3">
        <v>16787619689</v>
      </c>
    </row>
    <row r="855" spans="1:7" x14ac:dyDescent="0.25">
      <c r="A855" s="2" t="s">
        <v>813</v>
      </c>
      <c r="B855" s="2" t="s">
        <v>814</v>
      </c>
      <c r="C855" s="2">
        <v>34148</v>
      </c>
      <c r="D855" s="2" t="s">
        <v>93</v>
      </c>
      <c r="E855" s="5">
        <v>48</v>
      </c>
      <c r="F855" s="4">
        <v>954340497</v>
      </c>
      <c r="G855" s="3">
        <v>6403892727</v>
      </c>
    </row>
    <row r="856" spans="1:7" x14ac:dyDescent="0.25">
      <c r="A856" s="2" t="s">
        <v>951</v>
      </c>
      <c r="B856" s="2" t="s">
        <v>952</v>
      </c>
      <c r="C856" s="2">
        <v>31564</v>
      </c>
      <c r="D856" s="2" t="s">
        <v>41</v>
      </c>
      <c r="E856" s="5">
        <v>88</v>
      </c>
      <c r="F856" s="4">
        <v>937715523</v>
      </c>
      <c r="G856" s="3">
        <v>45306421660</v>
      </c>
    </row>
    <row r="857" spans="1:7" x14ac:dyDescent="0.25">
      <c r="A857" s="2" t="s">
        <v>953</v>
      </c>
      <c r="B857" s="2" t="s">
        <v>954</v>
      </c>
      <c r="C857" s="2">
        <v>32204</v>
      </c>
      <c r="D857" s="2" t="s">
        <v>169</v>
      </c>
      <c r="E857" s="5">
        <v>21</v>
      </c>
      <c r="F857" s="4">
        <v>998552961</v>
      </c>
      <c r="G857" s="3">
        <v>48347889140</v>
      </c>
    </row>
    <row r="858" spans="1:7" x14ac:dyDescent="0.25">
      <c r="A858" s="2" t="s">
        <v>863</v>
      </c>
      <c r="B858" s="2" t="s">
        <v>864</v>
      </c>
      <c r="C858" s="2">
        <v>34314</v>
      </c>
      <c r="D858" s="2" t="s">
        <v>99</v>
      </c>
      <c r="E858" s="5">
        <v>61</v>
      </c>
      <c r="F858" s="4">
        <v>937543163</v>
      </c>
      <c r="G858" s="3">
        <v>30694231825</v>
      </c>
    </row>
    <row r="859" spans="1:7" x14ac:dyDescent="0.25">
      <c r="A859" s="2" t="s">
        <v>78</v>
      </c>
      <c r="B859" s="2" t="s">
        <v>79</v>
      </c>
      <c r="C859" s="2">
        <v>33405</v>
      </c>
      <c r="D859" s="2" t="s">
        <v>77</v>
      </c>
      <c r="E859" s="5">
        <v>65</v>
      </c>
      <c r="F859" s="4">
        <v>948339702</v>
      </c>
      <c r="G859" s="3">
        <v>29897658458</v>
      </c>
    </row>
    <row r="860" spans="1:7" x14ac:dyDescent="0.25">
      <c r="A860" s="2" t="s">
        <v>819</v>
      </c>
      <c r="B860" s="2" t="s">
        <v>820</v>
      </c>
      <c r="C860" s="2">
        <v>32791</v>
      </c>
      <c r="D860" s="2" t="s">
        <v>56</v>
      </c>
      <c r="E860" s="5">
        <v>69</v>
      </c>
      <c r="F860" s="4">
        <v>924857391</v>
      </c>
      <c r="G860" s="3">
        <v>96119374955</v>
      </c>
    </row>
    <row r="861" spans="1:7" x14ac:dyDescent="0.25">
      <c r="A861" s="2" t="s">
        <v>495</v>
      </c>
      <c r="B861" s="2" t="s">
        <v>496</v>
      </c>
      <c r="C861" s="2">
        <v>32407</v>
      </c>
      <c r="D861" s="2" t="s">
        <v>41</v>
      </c>
      <c r="E861" s="5">
        <v>88</v>
      </c>
      <c r="F861" s="4">
        <v>974218992</v>
      </c>
      <c r="G861" s="3">
        <v>47419644098</v>
      </c>
    </row>
    <row r="862" spans="1:7" x14ac:dyDescent="0.25">
      <c r="A862" s="2" t="s">
        <v>498</v>
      </c>
      <c r="B862" s="2" t="s">
        <v>733</v>
      </c>
      <c r="C862" s="2">
        <v>31855</v>
      </c>
      <c r="D862" s="2" t="s">
        <v>82</v>
      </c>
      <c r="E862" s="5">
        <v>91</v>
      </c>
      <c r="F862" s="4">
        <v>971771600</v>
      </c>
      <c r="G862" s="3">
        <v>79168436697</v>
      </c>
    </row>
    <row r="863" spans="1:7" x14ac:dyDescent="0.25">
      <c r="A863" s="2" t="s">
        <v>741</v>
      </c>
      <c r="B863" s="2" t="s">
        <v>742</v>
      </c>
      <c r="C863" s="2">
        <v>31438</v>
      </c>
      <c r="D863" s="2" t="s">
        <v>123</v>
      </c>
      <c r="E863" s="5">
        <v>51</v>
      </c>
      <c r="F863" s="4">
        <v>906320032</v>
      </c>
      <c r="G863" s="3">
        <v>80773550229</v>
      </c>
    </row>
    <row r="864" spans="1:7" x14ac:dyDescent="0.25">
      <c r="A864" s="2" t="s">
        <v>572</v>
      </c>
      <c r="B864" s="2" t="s">
        <v>573</v>
      </c>
      <c r="C864" s="2">
        <v>32801</v>
      </c>
      <c r="D864" s="2" t="s">
        <v>123</v>
      </c>
      <c r="E864" s="5">
        <v>51</v>
      </c>
      <c r="F864" s="4">
        <v>999378601</v>
      </c>
      <c r="G864" s="3">
        <v>50082019061</v>
      </c>
    </row>
    <row r="865" spans="1:7" x14ac:dyDescent="0.25">
      <c r="A865" s="2" t="s">
        <v>930</v>
      </c>
      <c r="B865" s="2" t="s">
        <v>931</v>
      </c>
      <c r="C865" s="2">
        <v>34268</v>
      </c>
      <c r="D865" s="2" t="s">
        <v>77</v>
      </c>
      <c r="E865" s="5">
        <v>65</v>
      </c>
      <c r="F865" s="4">
        <v>984573527</v>
      </c>
      <c r="G865" s="3">
        <v>92489520781</v>
      </c>
    </row>
    <row r="866" spans="1:7" x14ac:dyDescent="0.25">
      <c r="A866" s="2" t="s">
        <v>518</v>
      </c>
      <c r="B866" s="2" t="s">
        <v>519</v>
      </c>
      <c r="C866" s="2">
        <v>32480</v>
      </c>
      <c r="D866" s="2" t="s">
        <v>21</v>
      </c>
      <c r="E866" s="5">
        <v>86</v>
      </c>
      <c r="F866" s="4">
        <v>996575299</v>
      </c>
      <c r="G866" s="3">
        <v>66397201878</v>
      </c>
    </row>
    <row r="867" spans="1:7" x14ac:dyDescent="0.25">
      <c r="A867" s="2" t="s">
        <v>955</v>
      </c>
      <c r="B867" s="2" t="s">
        <v>956</v>
      </c>
      <c r="C867" s="2">
        <v>31287</v>
      </c>
      <c r="D867" s="2" t="s">
        <v>30</v>
      </c>
      <c r="E867" s="5">
        <v>63</v>
      </c>
      <c r="F867" s="4">
        <v>976386847</v>
      </c>
      <c r="G867" s="3">
        <v>45753336202</v>
      </c>
    </row>
    <row r="868" spans="1:7" x14ac:dyDescent="0.25">
      <c r="A868" s="2" t="s">
        <v>22</v>
      </c>
      <c r="B868" s="2" t="s">
        <v>23</v>
      </c>
      <c r="C868" s="2">
        <v>33622</v>
      </c>
      <c r="D868" s="2" t="s">
        <v>27</v>
      </c>
      <c r="E868" s="5">
        <v>68</v>
      </c>
      <c r="F868" s="4">
        <v>930584029</v>
      </c>
      <c r="G868" s="3">
        <v>37264090056</v>
      </c>
    </row>
    <row r="869" spans="1:7" x14ac:dyDescent="0.25">
      <c r="A869" s="2" t="s">
        <v>847</v>
      </c>
      <c r="B869" s="2" t="s">
        <v>113</v>
      </c>
      <c r="C869" s="2">
        <v>33218</v>
      </c>
      <c r="D869" s="2" t="s">
        <v>123</v>
      </c>
      <c r="E869" s="5">
        <v>51</v>
      </c>
      <c r="F869" s="4">
        <v>945723140</v>
      </c>
      <c r="G869" s="3">
        <v>11301229304</v>
      </c>
    </row>
    <row r="870" spans="1:7" x14ac:dyDescent="0.25">
      <c r="A870" s="2" t="s">
        <v>861</v>
      </c>
      <c r="B870" s="2" t="s">
        <v>862</v>
      </c>
      <c r="C870" s="2">
        <v>33043</v>
      </c>
      <c r="D870" s="2" t="s">
        <v>9</v>
      </c>
      <c r="E870" s="5">
        <v>71</v>
      </c>
      <c r="F870" s="4">
        <v>913286540</v>
      </c>
      <c r="G870" s="3">
        <v>35205881720</v>
      </c>
    </row>
    <row r="871" spans="1:7" x14ac:dyDescent="0.25">
      <c r="A871" s="2" t="s">
        <v>957</v>
      </c>
      <c r="B871" s="2" t="s">
        <v>958</v>
      </c>
      <c r="C871" s="2">
        <v>33027</v>
      </c>
      <c r="D871" s="2" t="s">
        <v>74</v>
      </c>
      <c r="E871" s="5">
        <v>84</v>
      </c>
      <c r="F871" s="4">
        <v>902757167</v>
      </c>
      <c r="G871" s="3">
        <v>50463267422</v>
      </c>
    </row>
    <row r="872" spans="1:7" x14ac:dyDescent="0.25">
      <c r="A872" s="2" t="s">
        <v>252</v>
      </c>
      <c r="B872" s="2" t="s">
        <v>959</v>
      </c>
      <c r="C872" s="2">
        <v>34205</v>
      </c>
      <c r="D872" s="2" t="s">
        <v>24</v>
      </c>
      <c r="E872" s="5">
        <v>82</v>
      </c>
      <c r="F872" s="4">
        <v>915620855</v>
      </c>
      <c r="G872" s="3">
        <v>46051402555</v>
      </c>
    </row>
    <row r="873" spans="1:7" x14ac:dyDescent="0.25">
      <c r="A873" s="2" t="s">
        <v>442</v>
      </c>
      <c r="B873" s="2" t="s">
        <v>443</v>
      </c>
      <c r="C873" s="2">
        <v>31490</v>
      </c>
      <c r="D873" s="2" t="s">
        <v>41</v>
      </c>
      <c r="E873" s="5">
        <v>88</v>
      </c>
      <c r="F873" s="4">
        <v>999395107</v>
      </c>
      <c r="G873" s="3">
        <v>54301137276</v>
      </c>
    </row>
    <row r="874" spans="1:7" x14ac:dyDescent="0.25">
      <c r="A874" s="2" t="s">
        <v>627</v>
      </c>
      <c r="B874" s="2" t="s">
        <v>628</v>
      </c>
      <c r="C874" s="2">
        <v>31777</v>
      </c>
      <c r="D874" s="2" t="s">
        <v>123</v>
      </c>
      <c r="E874" s="5">
        <v>51</v>
      </c>
      <c r="F874" s="4">
        <v>920509439</v>
      </c>
      <c r="G874" s="3">
        <v>16438265817</v>
      </c>
    </row>
    <row r="875" spans="1:7" x14ac:dyDescent="0.25">
      <c r="A875" s="2" t="s">
        <v>960</v>
      </c>
      <c r="B875" s="2" t="s">
        <v>961</v>
      </c>
      <c r="C875" s="2">
        <v>32279</v>
      </c>
      <c r="D875" s="2" t="s">
        <v>56</v>
      </c>
      <c r="E875" s="5">
        <v>69</v>
      </c>
      <c r="F875" s="4">
        <v>953634203</v>
      </c>
      <c r="G875" s="3">
        <v>87930572373</v>
      </c>
    </row>
    <row r="876" spans="1:7" x14ac:dyDescent="0.25">
      <c r="A876" s="2" t="s">
        <v>884</v>
      </c>
      <c r="B876" s="2" t="s">
        <v>885</v>
      </c>
      <c r="C876" s="2">
        <v>31281</v>
      </c>
      <c r="D876" s="2" t="s">
        <v>123</v>
      </c>
      <c r="E876" s="5">
        <v>51</v>
      </c>
      <c r="F876" s="4">
        <v>920016916</v>
      </c>
      <c r="G876" s="3">
        <v>47172675026</v>
      </c>
    </row>
    <row r="877" spans="1:7" x14ac:dyDescent="0.25">
      <c r="A877" s="2" t="s">
        <v>764</v>
      </c>
      <c r="B877" s="2" t="s">
        <v>765</v>
      </c>
      <c r="C877" s="2">
        <v>32068</v>
      </c>
      <c r="D877" s="2" t="s">
        <v>126</v>
      </c>
      <c r="E877" s="5">
        <v>31</v>
      </c>
      <c r="F877" s="4">
        <v>934154042</v>
      </c>
      <c r="G877" s="3">
        <v>51727696639</v>
      </c>
    </row>
    <row r="878" spans="1:7" x14ac:dyDescent="0.25">
      <c r="A878" s="2" t="s">
        <v>361</v>
      </c>
      <c r="B878" s="2" t="s">
        <v>962</v>
      </c>
      <c r="C878" s="2">
        <v>32560</v>
      </c>
      <c r="D878" s="2" t="s">
        <v>41</v>
      </c>
      <c r="E878" s="5">
        <v>88</v>
      </c>
      <c r="F878" s="4">
        <v>929333550</v>
      </c>
      <c r="G878" s="3">
        <v>5252771009</v>
      </c>
    </row>
    <row r="879" spans="1:7" x14ac:dyDescent="0.25">
      <c r="A879" s="2" t="s">
        <v>756</v>
      </c>
      <c r="B879" s="2" t="s">
        <v>757</v>
      </c>
      <c r="C879" s="2">
        <v>34067</v>
      </c>
      <c r="D879" s="2" t="s">
        <v>18</v>
      </c>
      <c r="E879" s="5">
        <v>96</v>
      </c>
      <c r="F879" s="4">
        <v>992635260</v>
      </c>
      <c r="G879" s="3">
        <v>47635743646</v>
      </c>
    </row>
    <row r="880" spans="1:7" x14ac:dyDescent="0.25">
      <c r="A880" s="2" t="s">
        <v>531</v>
      </c>
      <c r="B880" s="2" t="s">
        <v>532</v>
      </c>
      <c r="C880" s="2">
        <v>31924</v>
      </c>
      <c r="D880" s="2" t="s">
        <v>18</v>
      </c>
      <c r="E880" s="5">
        <v>96</v>
      </c>
      <c r="F880" s="4">
        <v>951251000</v>
      </c>
      <c r="G880" s="3">
        <v>15867638927</v>
      </c>
    </row>
    <row r="881" spans="1:7" x14ac:dyDescent="0.25">
      <c r="A881" s="2" t="s">
        <v>963</v>
      </c>
      <c r="B881" s="2" t="s">
        <v>964</v>
      </c>
      <c r="C881" s="2">
        <v>32853</v>
      </c>
      <c r="D881" s="2" t="s">
        <v>105</v>
      </c>
      <c r="E881" s="5">
        <v>11</v>
      </c>
      <c r="F881" s="4">
        <v>964971408</v>
      </c>
      <c r="G881" s="3">
        <v>30361282656</v>
      </c>
    </row>
    <row r="882" spans="1:7" x14ac:dyDescent="0.25">
      <c r="A882" s="2" t="s">
        <v>374</v>
      </c>
      <c r="B882" s="2" t="s">
        <v>375</v>
      </c>
      <c r="C882" s="2">
        <v>33630</v>
      </c>
      <c r="D882" s="2" t="s">
        <v>56</v>
      </c>
      <c r="E882" s="5">
        <v>69</v>
      </c>
      <c r="F882" s="4">
        <v>982705538</v>
      </c>
      <c r="G882" s="3">
        <v>99333628070</v>
      </c>
    </row>
    <row r="883" spans="1:7" x14ac:dyDescent="0.25">
      <c r="A883" s="2" t="s">
        <v>180</v>
      </c>
      <c r="B883" s="2" t="s">
        <v>181</v>
      </c>
      <c r="C883" s="2">
        <v>34125</v>
      </c>
      <c r="D883" s="2" t="s">
        <v>30</v>
      </c>
      <c r="E883" s="5">
        <v>63</v>
      </c>
      <c r="F883" s="4">
        <v>944171037</v>
      </c>
      <c r="G883" s="3">
        <v>19742639215</v>
      </c>
    </row>
    <row r="884" spans="1:7" x14ac:dyDescent="0.25">
      <c r="A884" s="2" t="s">
        <v>358</v>
      </c>
      <c r="B884" s="2" t="s">
        <v>359</v>
      </c>
      <c r="C884" s="2">
        <v>32918</v>
      </c>
      <c r="D884" s="2" t="s">
        <v>56</v>
      </c>
      <c r="E884" s="5">
        <v>69</v>
      </c>
      <c r="F884" s="4">
        <v>947363234</v>
      </c>
      <c r="G884" s="3">
        <v>53132521755</v>
      </c>
    </row>
    <row r="885" spans="1:7" x14ac:dyDescent="0.25">
      <c r="A885" s="2" t="s">
        <v>456</v>
      </c>
      <c r="B885" s="2" t="s">
        <v>457</v>
      </c>
      <c r="C885" s="2">
        <v>31891</v>
      </c>
      <c r="D885" s="2" t="s">
        <v>21</v>
      </c>
      <c r="E885" s="5">
        <v>86</v>
      </c>
      <c r="F885" s="4">
        <v>954581597</v>
      </c>
      <c r="G885" s="3">
        <v>34255128170</v>
      </c>
    </row>
    <row r="886" spans="1:7" x14ac:dyDescent="0.25">
      <c r="A886" s="2" t="s">
        <v>965</v>
      </c>
      <c r="B886" s="2" t="s">
        <v>966</v>
      </c>
      <c r="C886" s="2">
        <v>31101</v>
      </c>
      <c r="D886" s="2" t="s">
        <v>30</v>
      </c>
      <c r="E886" s="5">
        <v>63</v>
      </c>
      <c r="F886" s="4">
        <v>965160194</v>
      </c>
      <c r="G886" s="3">
        <v>67663496492</v>
      </c>
    </row>
    <row r="887" spans="1:7" x14ac:dyDescent="0.25">
      <c r="A887" s="2" t="s">
        <v>488</v>
      </c>
      <c r="B887" s="2" t="s">
        <v>489</v>
      </c>
      <c r="C887" s="2">
        <v>32400</v>
      </c>
      <c r="D887" s="2" t="s">
        <v>30</v>
      </c>
      <c r="E887" s="5">
        <v>63</v>
      </c>
      <c r="F887" s="4">
        <v>931351689</v>
      </c>
      <c r="G887" s="3">
        <v>81360847300</v>
      </c>
    </row>
    <row r="888" spans="1:7" x14ac:dyDescent="0.25">
      <c r="A888" s="2" t="s">
        <v>265</v>
      </c>
      <c r="B888" s="2" t="s">
        <v>266</v>
      </c>
      <c r="C888" s="2">
        <v>32572</v>
      </c>
      <c r="D888" s="2" t="s">
        <v>102</v>
      </c>
      <c r="E888" s="5">
        <v>92</v>
      </c>
      <c r="F888" s="4">
        <v>989690286</v>
      </c>
      <c r="G888" s="3">
        <v>74514513608</v>
      </c>
    </row>
    <row r="889" spans="1:7" x14ac:dyDescent="0.25">
      <c r="A889" s="2" t="s">
        <v>967</v>
      </c>
      <c r="B889" s="2" t="s">
        <v>968</v>
      </c>
      <c r="C889" s="2">
        <v>31616</v>
      </c>
      <c r="D889" s="2" t="s">
        <v>27</v>
      </c>
      <c r="E889" s="5">
        <v>68</v>
      </c>
      <c r="F889" s="4">
        <v>968395379</v>
      </c>
      <c r="G889" s="3">
        <v>38166449301</v>
      </c>
    </row>
    <row r="890" spans="1:7" x14ac:dyDescent="0.25">
      <c r="A890" s="2" t="s">
        <v>969</v>
      </c>
      <c r="B890" s="2" t="s">
        <v>970</v>
      </c>
      <c r="C890" s="2">
        <v>33428</v>
      </c>
      <c r="D890" s="2" t="s">
        <v>38</v>
      </c>
      <c r="E890" s="5">
        <v>83</v>
      </c>
      <c r="F890" s="4">
        <v>950170745</v>
      </c>
      <c r="G890" s="3">
        <v>4967715976</v>
      </c>
    </row>
    <row r="891" spans="1:7" x14ac:dyDescent="0.25">
      <c r="A891" s="2" t="s">
        <v>971</v>
      </c>
      <c r="B891" s="2" t="s">
        <v>972</v>
      </c>
      <c r="C891" s="2">
        <v>33292</v>
      </c>
      <c r="D891" s="2" t="s">
        <v>169</v>
      </c>
      <c r="E891" s="5">
        <v>21</v>
      </c>
      <c r="F891" s="4">
        <v>936708926</v>
      </c>
      <c r="G891" s="3">
        <v>90084487206</v>
      </c>
    </row>
    <row r="892" spans="1:7" x14ac:dyDescent="0.25">
      <c r="A892" s="2" t="s">
        <v>178</v>
      </c>
      <c r="B892" s="2" t="s">
        <v>179</v>
      </c>
      <c r="C892" s="2">
        <v>32883</v>
      </c>
      <c r="D892" s="2" t="s">
        <v>123</v>
      </c>
      <c r="E892" s="5">
        <v>51</v>
      </c>
      <c r="F892" s="4">
        <v>997863999</v>
      </c>
      <c r="G892" s="3">
        <v>18010211213</v>
      </c>
    </row>
    <row r="893" spans="1:7" x14ac:dyDescent="0.25">
      <c r="A893" s="2" t="s">
        <v>75</v>
      </c>
      <c r="B893" s="2" t="s">
        <v>76</v>
      </c>
      <c r="C893" s="2">
        <v>32628</v>
      </c>
      <c r="D893" s="2" t="s">
        <v>27</v>
      </c>
      <c r="E893" s="5">
        <v>68</v>
      </c>
      <c r="F893" s="4">
        <v>931211326</v>
      </c>
      <c r="G893" s="3">
        <v>58304488241</v>
      </c>
    </row>
    <row r="894" spans="1:7" x14ac:dyDescent="0.25">
      <c r="A894" s="2" t="s">
        <v>739</v>
      </c>
      <c r="B894" s="2" t="s">
        <v>740</v>
      </c>
      <c r="C894" s="2">
        <v>31734</v>
      </c>
      <c r="D894" s="2" t="s">
        <v>41</v>
      </c>
      <c r="E894" s="5">
        <v>88</v>
      </c>
      <c r="F894" s="4">
        <v>906338736</v>
      </c>
      <c r="G894" s="3">
        <v>16757711926</v>
      </c>
    </row>
    <row r="895" spans="1:7" x14ac:dyDescent="0.25">
      <c r="A895" s="2" t="s">
        <v>564</v>
      </c>
      <c r="B895" s="2" t="s">
        <v>565</v>
      </c>
      <c r="C895" s="2">
        <v>32532</v>
      </c>
      <c r="D895" s="2" t="s">
        <v>82</v>
      </c>
      <c r="E895" s="5">
        <v>91</v>
      </c>
      <c r="F895" s="4">
        <v>998112410</v>
      </c>
      <c r="G895" s="3">
        <v>63945095819</v>
      </c>
    </row>
    <row r="896" spans="1:7" x14ac:dyDescent="0.25">
      <c r="A896" s="2" t="s">
        <v>100</v>
      </c>
      <c r="B896" s="2" t="s">
        <v>101</v>
      </c>
      <c r="C896" s="2">
        <v>33912</v>
      </c>
      <c r="D896" s="2" t="s">
        <v>96</v>
      </c>
      <c r="E896" s="5">
        <v>84</v>
      </c>
      <c r="F896" s="4">
        <v>937522807</v>
      </c>
      <c r="G896" s="3">
        <v>82722342364</v>
      </c>
    </row>
    <row r="897" spans="1:7" x14ac:dyDescent="0.25">
      <c r="A897" s="2" t="s">
        <v>710</v>
      </c>
      <c r="B897" s="2" t="s">
        <v>711</v>
      </c>
      <c r="C897" s="2">
        <v>32697</v>
      </c>
      <c r="D897" s="2" t="s">
        <v>9</v>
      </c>
      <c r="E897" s="5">
        <v>71</v>
      </c>
      <c r="F897" s="4">
        <v>978887935</v>
      </c>
      <c r="G897" s="3">
        <v>76812249233</v>
      </c>
    </row>
    <row r="898" spans="1:7" x14ac:dyDescent="0.25">
      <c r="A898" s="2" t="s">
        <v>230</v>
      </c>
      <c r="B898" s="2" t="s">
        <v>231</v>
      </c>
      <c r="C898" s="2">
        <v>31954</v>
      </c>
      <c r="D898" s="2" t="s">
        <v>27</v>
      </c>
      <c r="E898" s="5">
        <v>68</v>
      </c>
      <c r="F898" s="4">
        <v>976348316</v>
      </c>
      <c r="G898" s="3">
        <v>39568097685</v>
      </c>
    </row>
    <row r="899" spans="1:7" x14ac:dyDescent="0.25">
      <c r="A899" s="2" t="s">
        <v>326</v>
      </c>
      <c r="B899" s="2" t="s">
        <v>745</v>
      </c>
      <c r="C899" s="2">
        <v>33202</v>
      </c>
      <c r="D899" s="2" t="s">
        <v>82</v>
      </c>
      <c r="E899" s="5">
        <v>91</v>
      </c>
      <c r="F899" s="4">
        <v>916273162</v>
      </c>
      <c r="G899" s="3">
        <v>78675144189</v>
      </c>
    </row>
    <row r="900" spans="1:7" x14ac:dyDescent="0.25">
      <c r="A900" s="2" t="s">
        <v>623</v>
      </c>
      <c r="B900" s="2" t="s">
        <v>624</v>
      </c>
      <c r="C900" s="2">
        <v>34019</v>
      </c>
      <c r="D900" s="2" t="s">
        <v>74</v>
      </c>
      <c r="E900" s="5">
        <v>84</v>
      </c>
      <c r="F900" s="4">
        <v>934930207</v>
      </c>
      <c r="G900" s="3">
        <v>2274543579</v>
      </c>
    </row>
    <row r="901" spans="1:7" x14ac:dyDescent="0.25">
      <c r="A901" s="2" t="s">
        <v>222</v>
      </c>
      <c r="B901" s="2" t="s">
        <v>223</v>
      </c>
      <c r="C901" s="2">
        <v>33549</v>
      </c>
      <c r="D901" s="2" t="s">
        <v>38</v>
      </c>
      <c r="E901" s="5">
        <v>83</v>
      </c>
      <c r="F901" s="4">
        <v>949577525</v>
      </c>
      <c r="G901" s="3">
        <v>44935039072</v>
      </c>
    </row>
    <row r="902" spans="1:7" x14ac:dyDescent="0.25">
      <c r="A902" s="2" t="s">
        <v>884</v>
      </c>
      <c r="B902" s="2" t="s">
        <v>885</v>
      </c>
      <c r="C902" s="2">
        <v>34313</v>
      </c>
      <c r="D902" s="2" t="s">
        <v>77</v>
      </c>
      <c r="E902" s="5">
        <v>65</v>
      </c>
      <c r="F902" s="4">
        <v>903855718</v>
      </c>
      <c r="G902" s="3">
        <v>41338625499</v>
      </c>
    </row>
    <row r="903" spans="1:7" x14ac:dyDescent="0.25">
      <c r="A903" s="2" t="s">
        <v>672</v>
      </c>
      <c r="B903" s="2" t="s">
        <v>673</v>
      </c>
      <c r="C903" s="2">
        <v>32598</v>
      </c>
      <c r="D903" s="2" t="s">
        <v>38</v>
      </c>
      <c r="E903" s="5">
        <v>83</v>
      </c>
      <c r="F903" s="4">
        <v>905718584</v>
      </c>
      <c r="G903" s="3">
        <v>74871365884</v>
      </c>
    </row>
    <row r="904" spans="1:7" x14ac:dyDescent="0.25">
      <c r="A904" s="2" t="s">
        <v>973</v>
      </c>
      <c r="B904" s="2" t="s">
        <v>974</v>
      </c>
      <c r="C904" s="2">
        <v>31272</v>
      </c>
      <c r="D904" s="2" t="s">
        <v>105</v>
      </c>
      <c r="E904" s="5">
        <v>11</v>
      </c>
      <c r="F904" s="4">
        <v>957608287</v>
      </c>
      <c r="G904" s="3">
        <v>49788244194</v>
      </c>
    </row>
    <row r="905" spans="1:7" x14ac:dyDescent="0.25">
      <c r="A905" s="2" t="s">
        <v>975</v>
      </c>
      <c r="B905" s="2" t="s">
        <v>976</v>
      </c>
      <c r="C905" s="2">
        <v>31778</v>
      </c>
      <c r="D905" s="2" t="s">
        <v>15</v>
      </c>
      <c r="E905" s="5">
        <v>27</v>
      </c>
      <c r="F905" s="4">
        <v>940119264</v>
      </c>
      <c r="G905" s="3">
        <v>30126796156</v>
      </c>
    </row>
    <row r="906" spans="1:7" x14ac:dyDescent="0.25">
      <c r="A906" s="2" t="s">
        <v>412</v>
      </c>
      <c r="B906" s="2" t="s">
        <v>413</v>
      </c>
      <c r="C906" s="2">
        <v>32697</v>
      </c>
      <c r="D906" s="2" t="s">
        <v>99</v>
      </c>
      <c r="E906" s="5">
        <v>61</v>
      </c>
      <c r="F906" s="4">
        <v>905700934</v>
      </c>
      <c r="G906" s="3">
        <v>94069071486</v>
      </c>
    </row>
    <row r="907" spans="1:7" x14ac:dyDescent="0.25">
      <c r="A907" s="2" t="s">
        <v>924</v>
      </c>
      <c r="B907" s="2" t="s">
        <v>925</v>
      </c>
      <c r="C907" s="2">
        <v>32664</v>
      </c>
      <c r="D907" s="2" t="s">
        <v>56</v>
      </c>
      <c r="E907" s="5">
        <v>69</v>
      </c>
      <c r="F907" s="4">
        <v>953847218</v>
      </c>
      <c r="G907" s="3">
        <v>41258085727</v>
      </c>
    </row>
    <row r="908" spans="1:7" x14ac:dyDescent="0.25">
      <c r="A908" s="2" t="s">
        <v>39</v>
      </c>
      <c r="B908" s="2" t="s">
        <v>40</v>
      </c>
      <c r="C908" s="2">
        <v>31571</v>
      </c>
      <c r="D908" s="2" t="s">
        <v>9</v>
      </c>
      <c r="E908" s="5">
        <v>71</v>
      </c>
      <c r="F908" s="4">
        <v>981289018</v>
      </c>
      <c r="G908" s="3">
        <v>8776741539</v>
      </c>
    </row>
    <row r="909" spans="1:7" x14ac:dyDescent="0.25">
      <c r="A909" s="2" t="s">
        <v>619</v>
      </c>
      <c r="B909" s="2" t="s">
        <v>620</v>
      </c>
      <c r="C909" s="2">
        <v>32611</v>
      </c>
      <c r="D909" s="2" t="s">
        <v>15</v>
      </c>
      <c r="E909" s="5">
        <v>27</v>
      </c>
      <c r="F909" s="4">
        <v>965428544</v>
      </c>
      <c r="G909" s="3">
        <v>8375711301</v>
      </c>
    </row>
    <row r="910" spans="1:7" x14ac:dyDescent="0.25">
      <c r="A910" s="2" t="s">
        <v>756</v>
      </c>
      <c r="B910" s="2" t="s">
        <v>757</v>
      </c>
      <c r="C910" s="2">
        <v>31635</v>
      </c>
      <c r="D910" s="2" t="s">
        <v>12</v>
      </c>
      <c r="E910" s="5">
        <v>62</v>
      </c>
      <c r="F910" s="4">
        <v>996681641</v>
      </c>
      <c r="G910" s="3">
        <v>24404458939</v>
      </c>
    </row>
    <row r="911" spans="1:7" x14ac:dyDescent="0.25">
      <c r="A911" s="2" t="s">
        <v>545</v>
      </c>
      <c r="B911" s="2" t="s">
        <v>546</v>
      </c>
      <c r="C911" s="2">
        <v>33625</v>
      </c>
      <c r="D911" s="2" t="s">
        <v>105</v>
      </c>
      <c r="E911" s="5">
        <v>11</v>
      </c>
      <c r="F911" s="4">
        <v>941912526</v>
      </c>
      <c r="G911" s="3">
        <v>82574725338</v>
      </c>
    </row>
    <row r="912" spans="1:7" x14ac:dyDescent="0.25">
      <c r="A912" s="2" t="s">
        <v>682</v>
      </c>
      <c r="B912" s="2" t="s">
        <v>683</v>
      </c>
      <c r="C912" s="2">
        <v>33790</v>
      </c>
      <c r="D912" s="2" t="s">
        <v>93</v>
      </c>
      <c r="E912" s="5">
        <v>48</v>
      </c>
      <c r="F912" s="4">
        <v>960751276</v>
      </c>
      <c r="G912" s="3">
        <v>22895939121</v>
      </c>
    </row>
    <row r="913" spans="1:7" x14ac:dyDescent="0.25">
      <c r="A913" s="2" t="s">
        <v>734</v>
      </c>
      <c r="B913" s="2" t="s">
        <v>735</v>
      </c>
      <c r="C913" s="2">
        <v>32297</v>
      </c>
      <c r="D913" s="2" t="s">
        <v>126</v>
      </c>
      <c r="E913" s="5">
        <v>31</v>
      </c>
      <c r="F913" s="4">
        <v>969886571</v>
      </c>
      <c r="G913" s="3">
        <v>58468065098</v>
      </c>
    </row>
    <row r="914" spans="1:7" x14ac:dyDescent="0.25">
      <c r="A914" s="2" t="s">
        <v>452</v>
      </c>
      <c r="B914" s="2" t="s">
        <v>453</v>
      </c>
      <c r="C914" s="2">
        <v>31586</v>
      </c>
      <c r="D914" s="2" t="s">
        <v>56</v>
      </c>
      <c r="E914" s="5">
        <v>69</v>
      </c>
      <c r="F914" s="4">
        <v>933221212</v>
      </c>
      <c r="G914" s="3">
        <v>9364248258</v>
      </c>
    </row>
    <row r="915" spans="1:7" x14ac:dyDescent="0.25">
      <c r="A915" s="2" t="s">
        <v>977</v>
      </c>
      <c r="B915" s="2" t="s">
        <v>978</v>
      </c>
      <c r="C915" s="2">
        <v>33193</v>
      </c>
      <c r="D915" s="2" t="s">
        <v>12</v>
      </c>
      <c r="E915" s="5">
        <v>62</v>
      </c>
      <c r="F915" s="4">
        <v>966451312</v>
      </c>
      <c r="G915" s="3">
        <v>9755948794</v>
      </c>
    </row>
    <row r="916" spans="1:7" x14ac:dyDescent="0.25">
      <c r="A916" s="2" t="s">
        <v>979</v>
      </c>
      <c r="B916" s="2" t="s">
        <v>980</v>
      </c>
      <c r="C916" s="2">
        <v>31373</v>
      </c>
      <c r="D916" s="2" t="s">
        <v>9</v>
      </c>
      <c r="E916" s="5">
        <v>71</v>
      </c>
      <c r="F916" s="4">
        <v>990066596</v>
      </c>
      <c r="G916" s="3">
        <v>63191686532</v>
      </c>
    </row>
    <row r="917" spans="1:7" x14ac:dyDescent="0.25">
      <c r="A917" s="2" t="s">
        <v>293</v>
      </c>
      <c r="B917" s="2" t="s">
        <v>294</v>
      </c>
      <c r="C917" s="2">
        <v>32943</v>
      </c>
      <c r="D917" s="2" t="s">
        <v>46</v>
      </c>
      <c r="E917" s="5">
        <v>41</v>
      </c>
      <c r="F917" s="4">
        <v>994583863</v>
      </c>
      <c r="G917" s="3">
        <v>50993326561</v>
      </c>
    </row>
    <row r="918" spans="1:7" x14ac:dyDescent="0.25">
      <c r="A918" s="2" t="s">
        <v>315</v>
      </c>
      <c r="B918" s="2" t="s">
        <v>316</v>
      </c>
      <c r="C918" s="2">
        <v>33460</v>
      </c>
      <c r="D918" s="2" t="s">
        <v>123</v>
      </c>
      <c r="E918" s="5">
        <v>51</v>
      </c>
      <c r="F918" s="4">
        <v>967748352</v>
      </c>
      <c r="G918" s="3">
        <v>24431951380</v>
      </c>
    </row>
    <row r="919" spans="1:7" x14ac:dyDescent="0.25">
      <c r="A919" s="2" t="s">
        <v>710</v>
      </c>
      <c r="B919" s="2" t="s">
        <v>711</v>
      </c>
      <c r="C919" s="2">
        <v>34111</v>
      </c>
      <c r="D919" s="2" t="s">
        <v>102</v>
      </c>
      <c r="E919" s="5">
        <v>92</v>
      </c>
      <c r="F919" s="4">
        <v>972707303</v>
      </c>
      <c r="G919" s="3">
        <v>30626770328</v>
      </c>
    </row>
    <row r="920" spans="1:7" x14ac:dyDescent="0.25">
      <c r="A920" s="2" t="s">
        <v>230</v>
      </c>
      <c r="B920" s="2" t="s">
        <v>231</v>
      </c>
      <c r="C920" s="2">
        <v>34171</v>
      </c>
      <c r="D920" s="2" t="s">
        <v>21</v>
      </c>
      <c r="E920" s="5">
        <v>86</v>
      </c>
      <c r="F920" s="4">
        <v>948664088</v>
      </c>
      <c r="G920" s="3">
        <v>55398714233</v>
      </c>
    </row>
    <row r="921" spans="1:7" x14ac:dyDescent="0.25">
      <c r="A921" s="2" t="s">
        <v>687</v>
      </c>
      <c r="B921" s="2" t="s">
        <v>688</v>
      </c>
      <c r="C921" s="2">
        <v>32551</v>
      </c>
      <c r="D921" s="2" t="s">
        <v>74</v>
      </c>
      <c r="E921" s="5">
        <v>84</v>
      </c>
      <c r="F921" s="4">
        <v>905772227</v>
      </c>
      <c r="G921" s="3">
        <v>8792439767</v>
      </c>
    </row>
    <row r="922" spans="1:7" x14ac:dyDescent="0.25">
      <c r="A922" s="2" t="s">
        <v>242</v>
      </c>
      <c r="B922" s="2" t="s">
        <v>243</v>
      </c>
      <c r="C922" s="2">
        <v>33999</v>
      </c>
      <c r="D922" s="2" t="s">
        <v>38</v>
      </c>
      <c r="E922" s="5">
        <v>83</v>
      </c>
      <c r="F922" s="4">
        <v>912621374</v>
      </c>
      <c r="G922" s="3">
        <v>86213269230</v>
      </c>
    </row>
    <row r="923" spans="1:7" x14ac:dyDescent="0.25">
      <c r="A923" s="2" t="s">
        <v>564</v>
      </c>
      <c r="B923" s="2" t="s">
        <v>565</v>
      </c>
      <c r="C923" s="2">
        <v>31690</v>
      </c>
      <c r="D923" s="2" t="s">
        <v>169</v>
      </c>
      <c r="E923" s="5">
        <v>21</v>
      </c>
      <c r="F923" s="4">
        <v>988112310</v>
      </c>
      <c r="G923" s="3">
        <v>44834409131</v>
      </c>
    </row>
    <row r="924" spans="1:7" x14ac:dyDescent="0.25">
      <c r="A924" s="2" t="s">
        <v>111</v>
      </c>
      <c r="B924" s="2" t="s">
        <v>112</v>
      </c>
      <c r="C924" s="2">
        <v>32591</v>
      </c>
      <c r="D924" s="2" t="s">
        <v>12</v>
      </c>
      <c r="E924" s="5">
        <v>62</v>
      </c>
      <c r="F924" s="4">
        <v>935522272</v>
      </c>
      <c r="G924" s="3">
        <v>9494103780</v>
      </c>
    </row>
    <row r="925" spans="1:7" x14ac:dyDescent="0.25">
      <c r="A925" s="2" t="s">
        <v>135</v>
      </c>
      <c r="B925" s="2" t="s">
        <v>136</v>
      </c>
      <c r="C925" s="2">
        <v>32136</v>
      </c>
      <c r="D925" s="2" t="s">
        <v>27</v>
      </c>
      <c r="E925" s="5">
        <v>68</v>
      </c>
      <c r="F925" s="4">
        <v>978101675</v>
      </c>
      <c r="G925" s="3">
        <v>33348962364</v>
      </c>
    </row>
    <row r="926" spans="1:7" x14ac:dyDescent="0.25">
      <c r="A926" s="2" t="s">
        <v>740</v>
      </c>
      <c r="B926" s="2" t="s">
        <v>981</v>
      </c>
      <c r="C926" s="2">
        <v>32102</v>
      </c>
      <c r="D926" s="2" t="s">
        <v>30</v>
      </c>
      <c r="E926" s="5">
        <v>63</v>
      </c>
      <c r="F926" s="4">
        <v>913654598</v>
      </c>
      <c r="G926" s="3">
        <v>4323145329</v>
      </c>
    </row>
    <row r="927" spans="1:7" x14ac:dyDescent="0.25">
      <c r="A927" s="2" t="s">
        <v>321</v>
      </c>
      <c r="B927" s="2" t="s">
        <v>322</v>
      </c>
      <c r="C927" s="2">
        <v>33999</v>
      </c>
      <c r="D927" s="2" t="s">
        <v>108</v>
      </c>
      <c r="E927" s="5">
        <v>81</v>
      </c>
      <c r="F927" s="4">
        <v>904576924</v>
      </c>
      <c r="G927" s="3">
        <v>96215778812</v>
      </c>
    </row>
    <row r="928" spans="1:7" x14ac:dyDescent="0.25">
      <c r="A928" s="2" t="s">
        <v>388</v>
      </c>
      <c r="B928" s="2" t="s">
        <v>97</v>
      </c>
      <c r="C928" s="2">
        <v>32029</v>
      </c>
      <c r="D928" s="2" t="s">
        <v>9</v>
      </c>
      <c r="E928" s="5">
        <v>71</v>
      </c>
      <c r="F928" s="4">
        <v>906762127</v>
      </c>
      <c r="G928" s="3">
        <v>68696292430</v>
      </c>
    </row>
    <row r="929" spans="1:7" x14ac:dyDescent="0.25">
      <c r="A929" s="2" t="s">
        <v>242</v>
      </c>
      <c r="B929" s="2" t="s">
        <v>243</v>
      </c>
      <c r="C929" s="2">
        <v>31408</v>
      </c>
      <c r="D929" s="2" t="s">
        <v>126</v>
      </c>
      <c r="E929" s="5">
        <v>31</v>
      </c>
      <c r="F929" s="4">
        <v>925696018</v>
      </c>
      <c r="G929" s="3">
        <v>56097711110</v>
      </c>
    </row>
    <row r="930" spans="1:7" x14ac:dyDescent="0.25">
      <c r="A930" s="2" t="s">
        <v>200</v>
      </c>
      <c r="B930" s="2" t="s">
        <v>201</v>
      </c>
      <c r="C930" s="2">
        <v>31538</v>
      </c>
      <c r="D930" s="2" t="s">
        <v>71</v>
      </c>
      <c r="E930" s="5">
        <v>79</v>
      </c>
      <c r="F930" s="4">
        <v>944543490</v>
      </c>
      <c r="G930" s="3">
        <v>64870111729</v>
      </c>
    </row>
    <row r="931" spans="1:7" x14ac:dyDescent="0.25">
      <c r="A931" s="2" t="s">
        <v>982</v>
      </c>
      <c r="B931" s="2" t="s">
        <v>983</v>
      </c>
      <c r="C931" s="2">
        <v>32858</v>
      </c>
      <c r="D931" s="2" t="s">
        <v>93</v>
      </c>
      <c r="E931" s="5">
        <v>48</v>
      </c>
      <c r="F931" s="4">
        <v>936622296</v>
      </c>
      <c r="G931" s="3">
        <v>66698033521</v>
      </c>
    </row>
    <row r="932" spans="1:7" x14ac:dyDescent="0.25">
      <c r="A932" s="2" t="s">
        <v>782</v>
      </c>
      <c r="B932" s="2" t="s">
        <v>783</v>
      </c>
      <c r="C932" s="2">
        <v>32007</v>
      </c>
      <c r="D932" s="2" t="s">
        <v>38</v>
      </c>
      <c r="E932" s="5">
        <v>83</v>
      </c>
      <c r="F932" s="4">
        <v>999243768</v>
      </c>
      <c r="G932" s="3">
        <v>67291527475</v>
      </c>
    </row>
    <row r="933" spans="1:7" x14ac:dyDescent="0.25">
      <c r="A933" s="2" t="s">
        <v>303</v>
      </c>
      <c r="B933" s="2" t="s">
        <v>304</v>
      </c>
      <c r="C933" s="2">
        <v>34121</v>
      </c>
      <c r="D933" s="2" t="s">
        <v>93</v>
      </c>
      <c r="E933" s="5">
        <v>48</v>
      </c>
      <c r="F933" s="4">
        <v>947658056</v>
      </c>
      <c r="G933" s="3">
        <v>86044852967</v>
      </c>
    </row>
    <row r="934" spans="1:7" x14ac:dyDescent="0.25">
      <c r="A934" s="2" t="s">
        <v>149</v>
      </c>
      <c r="B934" s="2" t="s">
        <v>150</v>
      </c>
      <c r="C934" s="2">
        <v>32418</v>
      </c>
      <c r="D934" s="2" t="s">
        <v>74</v>
      </c>
      <c r="E934" s="5">
        <v>84</v>
      </c>
      <c r="F934" s="4">
        <v>969001745</v>
      </c>
      <c r="G934" s="3">
        <v>79290426677</v>
      </c>
    </row>
    <row r="935" spans="1:7" x14ac:dyDescent="0.25">
      <c r="A935" s="2" t="s">
        <v>427</v>
      </c>
      <c r="B935" s="2" t="s">
        <v>155</v>
      </c>
      <c r="C935" s="2">
        <v>32735</v>
      </c>
      <c r="D935" s="2" t="s">
        <v>123</v>
      </c>
      <c r="E935" s="5">
        <v>51</v>
      </c>
      <c r="F935" s="4">
        <v>967062345</v>
      </c>
      <c r="G935" s="3">
        <v>47766905859</v>
      </c>
    </row>
    <row r="936" spans="1:7" x14ac:dyDescent="0.25">
      <c r="A936" s="2" t="s">
        <v>775</v>
      </c>
      <c r="B936" s="2" t="s">
        <v>776</v>
      </c>
      <c r="C936" s="2">
        <v>31483</v>
      </c>
      <c r="D936" s="2" t="s">
        <v>102</v>
      </c>
      <c r="E936" s="5">
        <v>92</v>
      </c>
      <c r="F936" s="4">
        <v>964627784</v>
      </c>
      <c r="G936" s="3">
        <v>71230566242</v>
      </c>
    </row>
    <row r="937" spans="1:7" x14ac:dyDescent="0.25">
      <c r="A937" s="2" t="s">
        <v>45</v>
      </c>
      <c r="B937" s="2" t="s">
        <v>595</v>
      </c>
      <c r="C937" s="2">
        <v>31753</v>
      </c>
      <c r="D937" s="2" t="s">
        <v>21</v>
      </c>
      <c r="E937" s="5">
        <v>86</v>
      </c>
      <c r="F937" s="4">
        <v>912210785</v>
      </c>
      <c r="G937" s="3">
        <v>34059638951</v>
      </c>
    </row>
    <row r="938" spans="1:7" x14ac:dyDescent="0.25">
      <c r="A938" s="2" t="s">
        <v>165</v>
      </c>
      <c r="B938" s="2" t="s">
        <v>166</v>
      </c>
      <c r="C938" s="2">
        <v>31094</v>
      </c>
      <c r="D938" s="2" t="s">
        <v>56</v>
      </c>
      <c r="E938" s="5">
        <v>69</v>
      </c>
      <c r="F938" s="4">
        <v>954232741</v>
      </c>
      <c r="G938" s="3">
        <v>47562904293</v>
      </c>
    </row>
    <row r="939" spans="1:7" x14ac:dyDescent="0.25">
      <c r="A939" s="2" t="s">
        <v>326</v>
      </c>
      <c r="B939" s="2" t="s">
        <v>745</v>
      </c>
      <c r="C939" s="2">
        <v>33421</v>
      </c>
      <c r="D939" s="2" t="s">
        <v>33</v>
      </c>
      <c r="E939" s="5">
        <v>98</v>
      </c>
      <c r="F939" s="4">
        <v>927370905</v>
      </c>
      <c r="G939" s="3">
        <v>16071588191</v>
      </c>
    </row>
    <row r="940" spans="1:7" x14ac:dyDescent="0.25">
      <c r="A940" s="2" t="s">
        <v>109</v>
      </c>
      <c r="B940" s="2" t="s">
        <v>110</v>
      </c>
      <c r="C940" s="2">
        <v>33395</v>
      </c>
      <c r="D940" s="2" t="s">
        <v>51</v>
      </c>
      <c r="E940" s="5">
        <v>95</v>
      </c>
      <c r="F940" s="4">
        <v>909043640</v>
      </c>
      <c r="G940" s="3">
        <v>28189443656</v>
      </c>
    </row>
    <row r="941" spans="1:7" x14ac:dyDescent="0.25">
      <c r="A941" s="2" t="s">
        <v>984</v>
      </c>
      <c r="B941" s="2" t="s">
        <v>985</v>
      </c>
      <c r="C941" s="2">
        <v>32535</v>
      </c>
      <c r="D941" s="2" t="s">
        <v>51</v>
      </c>
      <c r="E941" s="5">
        <v>95</v>
      </c>
      <c r="F941" s="4">
        <v>952273108</v>
      </c>
      <c r="G941" s="3">
        <v>10756526795</v>
      </c>
    </row>
    <row r="942" spans="1:7" x14ac:dyDescent="0.25">
      <c r="A942" s="2" t="s">
        <v>953</v>
      </c>
      <c r="B942" s="2" t="s">
        <v>954</v>
      </c>
      <c r="C942" s="2">
        <v>31589</v>
      </c>
      <c r="D942" s="2" t="s">
        <v>30</v>
      </c>
      <c r="E942" s="5">
        <v>63</v>
      </c>
      <c r="F942" s="4">
        <v>997743537</v>
      </c>
      <c r="G942" s="3">
        <v>14480240574</v>
      </c>
    </row>
    <row r="943" spans="1:7" x14ac:dyDescent="0.25">
      <c r="A943" s="2" t="s">
        <v>986</v>
      </c>
      <c r="B943" s="2" t="s">
        <v>987</v>
      </c>
      <c r="C943" s="2">
        <v>31434</v>
      </c>
      <c r="D943" s="2" t="s">
        <v>77</v>
      </c>
      <c r="E943" s="5">
        <v>65</v>
      </c>
      <c r="F943" s="4">
        <v>935508028</v>
      </c>
      <c r="G943" s="3">
        <v>12170214614</v>
      </c>
    </row>
    <row r="944" spans="1:7" x14ac:dyDescent="0.25">
      <c r="A944" s="2" t="s">
        <v>501</v>
      </c>
      <c r="B944" s="2" t="s">
        <v>502</v>
      </c>
      <c r="C944" s="2">
        <v>32797</v>
      </c>
      <c r="D944" s="2" t="s">
        <v>169</v>
      </c>
      <c r="E944" s="5">
        <v>21</v>
      </c>
      <c r="F944" s="4">
        <v>947656040</v>
      </c>
      <c r="G944" s="3">
        <v>56472240676</v>
      </c>
    </row>
    <row r="945" spans="1:7" x14ac:dyDescent="0.25">
      <c r="A945" s="2" t="s">
        <v>370</v>
      </c>
      <c r="B945" s="2" t="s">
        <v>371</v>
      </c>
      <c r="C945" s="2">
        <v>31403</v>
      </c>
      <c r="D945" s="2" t="s">
        <v>77</v>
      </c>
      <c r="E945" s="5">
        <v>65</v>
      </c>
      <c r="F945" s="4">
        <v>920122667</v>
      </c>
      <c r="G945" s="3">
        <v>14336551636</v>
      </c>
    </row>
    <row r="946" spans="1:7" x14ac:dyDescent="0.25">
      <c r="A946" s="2" t="s">
        <v>988</v>
      </c>
      <c r="B946" s="2" t="s">
        <v>989</v>
      </c>
      <c r="C946" s="2">
        <v>33035</v>
      </c>
      <c r="D946" s="2" t="s">
        <v>51</v>
      </c>
      <c r="E946" s="5">
        <v>95</v>
      </c>
      <c r="F946" s="4">
        <v>937995681</v>
      </c>
      <c r="G946" s="3">
        <v>93702175225</v>
      </c>
    </row>
    <row r="947" spans="1:7" x14ac:dyDescent="0.25">
      <c r="A947" s="2" t="s">
        <v>979</v>
      </c>
      <c r="B947" s="2" t="s">
        <v>980</v>
      </c>
      <c r="C947" s="2">
        <v>31269</v>
      </c>
      <c r="D947" s="2" t="s">
        <v>105</v>
      </c>
      <c r="E947" s="5">
        <v>11</v>
      </c>
      <c r="F947" s="4">
        <v>953247278</v>
      </c>
      <c r="G947" s="3">
        <v>11403244930</v>
      </c>
    </row>
    <row r="948" spans="1:7" x14ac:dyDescent="0.25">
      <c r="A948" s="2" t="s">
        <v>174</v>
      </c>
      <c r="B948" s="2" t="s">
        <v>175</v>
      </c>
      <c r="C948" s="2">
        <v>32505</v>
      </c>
      <c r="D948" s="2" t="s">
        <v>169</v>
      </c>
      <c r="E948" s="5">
        <v>21</v>
      </c>
      <c r="F948" s="4">
        <v>997500662</v>
      </c>
      <c r="G948" s="3">
        <v>83891702698</v>
      </c>
    </row>
    <row r="949" spans="1:7" x14ac:dyDescent="0.25">
      <c r="A949" s="2" t="s">
        <v>731</v>
      </c>
      <c r="B949" s="2" t="s">
        <v>732</v>
      </c>
      <c r="C949" s="2">
        <v>32876</v>
      </c>
      <c r="D949" s="2" t="s">
        <v>82</v>
      </c>
      <c r="E949" s="5">
        <v>91</v>
      </c>
      <c r="F949" s="4">
        <v>941115400</v>
      </c>
      <c r="G949" s="3">
        <v>37498414362</v>
      </c>
    </row>
    <row r="950" spans="1:7" x14ac:dyDescent="0.25">
      <c r="A950" s="2" t="s">
        <v>342</v>
      </c>
      <c r="B950" s="2" t="s">
        <v>343</v>
      </c>
      <c r="C950" s="2">
        <v>33165</v>
      </c>
      <c r="D950" s="2" t="s">
        <v>105</v>
      </c>
      <c r="E950" s="5">
        <v>11</v>
      </c>
      <c r="F950" s="4">
        <v>993879735</v>
      </c>
      <c r="G950" s="3">
        <v>35457077172</v>
      </c>
    </row>
    <row r="951" spans="1:7" x14ac:dyDescent="0.25">
      <c r="A951" s="2" t="s">
        <v>990</v>
      </c>
      <c r="B951" s="2" t="s">
        <v>991</v>
      </c>
      <c r="C951" s="2">
        <v>33444</v>
      </c>
      <c r="D951" s="2" t="s">
        <v>82</v>
      </c>
      <c r="E951" s="5">
        <v>91</v>
      </c>
      <c r="F951" s="4">
        <v>915980579</v>
      </c>
      <c r="G951" s="3">
        <v>75998298572</v>
      </c>
    </row>
    <row r="952" spans="1:7" x14ac:dyDescent="0.25">
      <c r="A952" s="2" t="s">
        <v>376</v>
      </c>
      <c r="B952" s="2" t="s">
        <v>377</v>
      </c>
      <c r="C952" s="2">
        <v>31766</v>
      </c>
      <c r="D952" s="2" t="s">
        <v>96</v>
      </c>
      <c r="E952" s="5">
        <v>84</v>
      </c>
      <c r="F952" s="4">
        <v>977255896</v>
      </c>
      <c r="G952" s="3">
        <v>23790186302</v>
      </c>
    </row>
    <row r="953" spans="1:7" x14ac:dyDescent="0.25">
      <c r="A953" s="2" t="s">
        <v>472</v>
      </c>
      <c r="B953" s="2" t="s">
        <v>473</v>
      </c>
      <c r="C953" s="2">
        <v>32719</v>
      </c>
      <c r="D953" s="2" t="s">
        <v>51</v>
      </c>
      <c r="E953" s="5">
        <v>95</v>
      </c>
      <c r="F953" s="4">
        <v>936228440</v>
      </c>
      <c r="G953" s="3">
        <v>72324694679</v>
      </c>
    </row>
    <row r="954" spans="1:7" x14ac:dyDescent="0.25">
      <c r="A954" s="2" t="s">
        <v>28</v>
      </c>
      <c r="B954" s="2" t="s">
        <v>29</v>
      </c>
      <c r="C954" s="2">
        <v>31146</v>
      </c>
      <c r="D954" s="2" t="s">
        <v>30</v>
      </c>
      <c r="E954" s="5">
        <v>63</v>
      </c>
      <c r="F954" s="4">
        <v>925561838</v>
      </c>
      <c r="G954" s="3">
        <v>11825750283</v>
      </c>
    </row>
    <row r="955" spans="1:7" x14ac:dyDescent="0.25">
      <c r="A955" s="2" t="s">
        <v>992</v>
      </c>
      <c r="B955" s="2" t="s">
        <v>993</v>
      </c>
      <c r="C955" s="2">
        <v>32993</v>
      </c>
      <c r="D955" s="2" t="s">
        <v>41</v>
      </c>
      <c r="E955" s="5">
        <v>88</v>
      </c>
      <c r="F955" s="4">
        <v>922476980</v>
      </c>
      <c r="G955" s="3">
        <v>92566297254</v>
      </c>
    </row>
    <row r="956" spans="1:7" x14ac:dyDescent="0.25">
      <c r="A956" s="2" t="s">
        <v>893</v>
      </c>
      <c r="B956" s="2" t="s">
        <v>894</v>
      </c>
      <c r="C956" s="2">
        <v>32233</v>
      </c>
      <c r="D956" s="2" t="s">
        <v>51</v>
      </c>
      <c r="E956" s="5">
        <v>95</v>
      </c>
      <c r="F956" s="4">
        <v>986532170</v>
      </c>
      <c r="G956" s="3">
        <v>92002293084</v>
      </c>
    </row>
    <row r="957" spans="1:7" x14ac:dyDescent="0.25">
      <c r="A957" s="2" t="s">
        <v>687</v>
      </c>
      <c r="B957" s="2" t="s">
        <v>688</v>
      </c>
      <c r="C957" s="2">
        <v>32474</v>
      </c>
      <c r="D957" s="2" t="s">
        <v>93</v>
      </c>
      <c r="E957" s="5">
        <v>48</v>
      </c>
      <c r="F957" s="4">
        <v>958722493</v>
      </c>
      <c r="G957" s="3">
        <v>5093214513</v>
      </c>
    </row>
    <row r="958" spans="1:7" x14ac:dyDescent="0.25">
      <c r="A958" s="2" t="s">
        <v>554</v>
      </c>
      <c r="B958" s="2" t="s">
        <v>555</v>
      </c>
      <c r="C958" s="2">
        <v>33257</v>
      </c>
      <c r="D958" s="2" t="s">
        <v>82</v>
      </c>
      <c r="E958" s="5">
        <v>91</v>
      </c>
      <c r="F958" s="4">
        <v>991180677</v>
      </c>
      <c r="G958" s="3">
        <v>78709767596</v>
      </c>
    </row>
    <row r="959" spans="1:7" x14ac:dyDescent="0.25">
      <c r="A959" s="2" t="s">
        <v>994</v>
      </c>
      <c r="B959" s="2" t="s">
        <v>995</v>
      </c>
      <c r="C959" s="2">
        <v>33152</v>
      </c>
      <c r="D959" s="2" t="s">
        <v>9</v>
      </c>
      <c r="E959" s="5">
        <v>71</v>
      </c>
      <c r="F959" s="4">
        <v>992446138</v>
      </c>
      <c r="G959" s="3">
        <v>11824764861</v>
      </c>
    </row>
    <row r="960" spans="1:7" x14ac:dyDescent="0.25">
      <c r="A960" s="2" t="s">
        <v>996</v>
      </c>
      <c r="B960" s="2" t="s">
        <v>997</v>
      </c>
      <c r="C960" s="2">
        <v>31641</v>
      </c>
      <c r="D960" s="2" t="s">
        <v>71</v>
      </c>
      <c r="E960" s="5">
        <v>79</v>
      </c>
      <c r="F960" s="4">
        <v>929901568</v>
      </c>
      <c r="G960" s="3">
        <v>1138752810</v>
      </c>
    </row>
    <row r="961" spans="1:7" x14ac:dyDescent="0.25">
      <c r="A961" s="2" t="s">
        <v>874</v>
      </c>
      <c r="B961" s="2" t="s">
        <v>875</v>
      </c>
      <c r="C961" s="2">
        <v>33312</v>
      </c>
      <c r="D961" s="2" t="s">
        <v>56</v>
      </c>
      <c r="E961" s="5">
        <v>69</v>
      </c>
      <c r="F961" s="4">
        <v>922474741</v>
      </c>
      <c r="G961" s="3">
        <v>75673491839</v>
      </c>
    </row>
    <row r="962" spans="1:7" x14ac:dyDescent="0.25">
      <c r="A962" s="2" t="s">
        <v>497</v>
      </c>
      <c r="B962" s="2" t="s">
        <v>498</v>
      </c>
      <c r="C962" s="2">
        <v>32508</v>
      </c>
      <c r="D962" s="2" t="s">
        <v>126</v>
      </c>
      <c r="E962" s="5">
        <v>31</v>
      </c>
      <c r="F962" s="4">
        <v>999205830</v>
      </c>
      <c r="G962" s="3">
        <v>69904494568</v>
      </c>
    </row>
    <row r="963" spans="1:7" x14ac:dyDescent="0.25">
      <c r="A963" s="2" t="s">
        <v>998</v>
      </c>
      <c r="B963" s="2" t="s">
        <v>999</v>
      </c>
      <c r="C963" s="2">
        <v>31276</v>
      </c>
      <c r="D963" s="2" t="s">
        <v>24</v>
      </c>
      <c r="E963" s="5">
        <v>82</v>
      </c>
      <c r="F963" s="4">
        <v>990248311</v>
      </c>
      <c r="G963" s="3">
        <v>77868100473</v>
      </c>
    </row>
    <row r="964" spans="1:7" x14ac:dyDescent="0.25">
      <c r="A964" s="2" t="s">
        <v>529</v>
      </c>
      <c r="B964" s="2" t="s">
        <v>530</v>
      </c>
      <c r="C964" s="2">
        <v>32542</v>
      </c>
      <c r="D964" s="2" t="s">
        <v>24</v>
      </c>
      <c r="E964" s="5">
        <v>82</v>
      </c>
      <c r="F964" s="4">
        <v>938343692</v>
      </c>
      <c r="G964" s="3">
        <v>59427281397</v>
      </c>
    </row>
    <row r="965" spans="1:7" x14ac:dyDescent="0.25">
      <c r="A965" s="2" t="s">
        <v>1000</v>
      </c>
      <c r="B965" s="2" t="s">
        <v>1001</v>
      </c>
      <c r="C965" s="2">
        <v>32918</v>
      </c>
      <c r="D965" s="2" t="s">
        <v>71</v>
      </c>
      <c r="E965" s="5">
        <v>79</v>
      </c>
      <c r="F965" s="4">
        <v>949927665</v>
      </c>
      <c r="G965" s="3">
        <v>13590794119</v>
      </c>
    </row>
    <row r="966" spans="1:7" x14ac:dyDescent="0.25">
      <c r="A966" s="2" t="s">
        <v>1002</v>
      </c>
      <c r="B966" s="2" t="s">
        <v>1003</v>
      </c>
      <c r="C966" s="2">
        <v>31371</v>
      </c>
      <c r="D966" s="2" t="s">
        <v>169</v>
      </c>
      <c r="E966" s="5">
        <v>21</v>
      </c>
      <c r="F966" s="4">
        <v>934718974</v>
      </c>
      <c r="G966" s="3">
        <v>59882747717</v>
      </c>
    </row>
    <row r="967" spans="1:7" x14ac:dyDescent="0.25">
      <c r="A967" s="2" t="s">
        <v>248</v>
      </c>
      <c r="B967" s="2" t="s">
        <v>249</v>
      </c>
      <c r="C967" s="2">
        <v>32905</v>
      </c>
      <c r="D967" s="2" t="s">
        <v>9</v>
      </c>
      <c r="E967" s="5">
        <v>71</v>
      </c>
      <c r="F967" s="4">
        <v>922642106</v>
      </c>
      <c r="G967" s="3">
        <v>96822008740</v>
      </c>
    </row>
    <row r="968" spans="1:7" x14ac:dyDescent="0.25">
      <c r="A968" s="2" t="s">
        <v>163</v>
      </c>
      <c r="B968" s="2" t="s">
        <v>164</v>
      </c>
      <c r="C968" s="2">
        <v>33438</v>
      </c>
      <c r="D968" s="2" t="s">
        <v>96</v>
      </c>
      <c r="E968" s="5">
        <v>84</v>
      </c>
      <c r="F968" s="4">
        <v>987649313</v>
      </c>
      <c r="G968" s="3">
        <v>15822884792</v>
      </c>
    </row>
    <row r="969" spans="1:7" x14ac:dyDescent="0.25">
      <c r="A969" s="2" t="s">
        <v>1004</v>
      </c>
      <c r="B969" s="2" t="s">
        <v>1005</v>
      </c>
      <c r="C969" s="2">
        <v>33450</v>
      </c>
      <c r="D969" s="2" t="s">
        <v>77</v>
      </c>
      <c r="E969" s="5">
        <v>65</v>
      </c>
      <c r="F969" s="4">
        <v>926299028</v>
      </c>
      <c r="G969" s="3">
        <v>33209885009</v>
      </c>
    </row>
    <row r="970" spans="1:7" x14ac:dyDescent="0.25">
      <c r="A970" s="2" t="s">
        <v>870</v>
      </c>
      <c r="B970" s="2" t="s">
        <v>871</v>
      </c>
      <c r="C970" s="2">
        <v>31410</v>
      </c>
      <c r="D970" s="2" t="s">
        <v>33</v>
      </c>
      <c r="E970" s="5">
        <v>98</v>
      </c>
      <c r="F970" s="4">
        <v>940588925</v>
      </c>
      <c r="G970" s="3">
        <v>98176302585</v>
      </c>
    </row>
    <row r="971" spans="1:7" x14ac:dyDescent="0.25">
      <c r="A971" s="2" t="s">
        <v>1006</v>
      </c>
      <c r="B971" s="2" t="s">
        <v>1007</v>
      </c>
      <c r="C971" s="2">
        <v>32737</v>
      </c>
      <c r="D971" s="2" t="s">
        <v>18</v>
      </c>
      <c r="E971" s="5">
        <v>96</v>
      </c>
      <c r="F971" s="4">
        <v>940458374</v>
      </c>
      <c r="G971" s="3">
        <v>20240910974</v>
      </c>
    </row>
    <row r="972" spans="1:7" x14ac:dyDescent="0.25">
      <c r="A972" s="2" t="s">
        <v>1008</v>
      </c>
      <c r="B972" s="2" t="s">
        <v>870</v>
      </c>
      <c r="C972" s="2">
        <v>32270</v>
      </c>
      <c r="D972" s="2" t="s">
        <v>74</v>
      </c>
      <c r="E972" s="5">
        <v>84</v>
      </c>
      <c r="F972" s="4">
        <v>928522038</v>
      </c>
      <c r="G972" s="3">
        <v>91832468390</v>
      </c>
    </row>
    <row r="973" spans="1:7" x14ac:dyDescent="0.25">
      <c r="A973" s="2" t="s">
        <v>224</v>
      </c>
      <c r="B973" s="2" t="s">
        <v>225</v>
      </c>
      <c r="C973" s="2">
        <v>32692</v>
      </c>
      <c r="D973" s="2" t="s">
        <v>108</v>
      </c>
      <c r="E973" s="5">
        <v>81</v>
      </c>
      <c r="F973" s="4">
        <v>945767432</v>
      </c>
      <c r="G973" s="3">
        <v>6331574450</v>
      </c>
    </row>
    <row r="974" spans="1:7" x14ac:dyDescent="0.25">
      <c r="A974" s="2" t="s">
        <v>26</v>
      </c>
      <c r="B974" s="2" t="s">
        <v>494</v>
      </c>
      <c r="C974" s="2">
        <v>31863</v>
      </c>
      <c r="D974" s="2" t="s">
        <v>99</v>
      </c>
      <c r="E974" s="5">
        <v>61</v>
      </c>
      <c r="F974" s="4">
        <v>914378627</v>
      </c>
      <c r="G974" s="3">
        <v>61109041709</v>
      </c>
    </row>
    <row r="975" spans="1:7" x14ac:dyDescent="0.25">
      <c r="A975" s="2" t="s">
        <v>607</v>
      </c>
      <c r="B975" s="2" t="s">
        <v>608</v>
      </c>
      <c r="C975" s="2">
        <v>33167</v>
      </c>
      <c r="D975" s="2" t="s">
        <v>27</v>
      </c>
      <c r="E975" s="5">
        <v>68</v>
      </c>
      <c r="F975" s="4">
        <v>965685802</v>
      </c>
      <c r="G975" s="3">
        <v>81147723121</v>
      </c>
    </row>
    <row r="976" spans="1:7" x14ac:dyDescent="0.25">
      <c r="A976" s="2" t="s">
        <v>955</v>
      </c>
      <c r="B976" s="2" t="s">
        <v>956</v>
      </c>
      <c r="C976" s="2">
        <v>31986</v>
      </c>
      <c r="D976" s="2" t="s">
        <v>82</v>
      </c>
      <c r="E976" s="5">
        <v>91</v>
      </c>
      <c r="F976" s="4">
        <v>912088683</v>
      </c>
      <c r="G976" s="3">
        <v>59331591326</v>
      </c>
    </row>
    <row r="977" spans="1:7" x14ac:dyDescent="0.25">
      <c r="A977" s="2" t="s">
        <v>1009</v>
      </c>
      <c r="B977" s="2" t="s">
        <v>1010</v>
      </c>
      <c r="C977" s="2">
        <v>33973</v>
      </c>
      <c r="D977" s="2" t="s">
        <v>27</v>
      </c>
      <c r="E977" s="5">
        <v>68</v>
      </c>
      <c r="F977" s="4">
        <v>912554621</v>
      </c>
      <c r="G977" s="3">
        <v>99386663861</v>
      </c>
    </row>
    <row r="978" spans="1:7" x14ac:dyDescent="0.25">
      <c r="A978" s="2" t="s">
        <v>566</v>
      </c>
      <c r="B978" s="2" t="s">
        <v>567</v>
      </c>
      <c r="C978" s="2">
        <v>32506</v>
      </c>
      <c r="D978" s="2" t="s">
        <v>77</v>
      </c>
      <c r="E978" s="5">
        <v>65</v>
      </c>
      <c r="F978" s="4">
        <v>966325373</v>
      </c>
      <c r="G978" s="3">
        <v>76084549234</v>
      </c>
    </row>
    <row r="979" spans="1:7" x14ac:dyDescent="0.25">
      <c r="A979" s="2" t="s">
        <v>1011</v>
      </c>
      <c r="B979" s="2" t="s">
        <v>31</v>
      </c>
      <c r="C979" s="2">
        <v>32418</v>
      </c>
      <c r="D979" s="2" t="s">
        <v>56</v>
      </c>
      <c r="E979" s="5">
        <v>69</v>
      </c>
      <c r="F979" s="4">
        <v>960628771</v>
      </c>
      <c r="G979" s="3">
        <v>82258151215</v>
      </c>
    </row>
    <row r="980" spans="1:7" x14ac:dyDescent="0.25">
      <c r="A980" s="2" t="s">
        <v>726</v>
      </c>
      <c r="B980" s="2" t="s">
        <v>727</v>
      </c>
      <c r="C980" s="2">
        <v>33889</v>
      </c>
      <c r="D980" s="2" t="s">
        <v>126</v>
      </c>
      <c r="E980" s="5">
        <v>31</v>
      </c>
      <c r="F980" s="4">
        <v>983816946</v>
      </c>
      <c r="G980" s="3">
        <v>84802913971</v>
      </c>
    </row>
    <row r="981" spans="1:7" x14ac:dyDescent="0.25">
      <c r="A981" s="2" t="s">
        <v>586</v>
      </c>
      <c r="B981" s="2" t="s">
        <v>509</v>
      </c>
      <c r="C981" s="2">
        <v>32807</v>
      </c>
      <c r="D981" s="2" t="s">
        <v>21</v>
      </c>
      <c r="E981" s="5">
        <v>86</v>
      </c>
      <c r="F981" s="4">
        <v>923034529</v>
      </c>
      <c r="G981" s="3">
        <v>41532305125</v>
      </c>
    </row>
    <row r="982" spans="1:7" x14ac:dyDescent="0.25">
      <c r="A982" s="2" t="s">
        <v>728</v>
      </c>
      <c r="B982" s="2" t="s">
        <v>603</v>
      </c>
      <c r="C982" s="2">
        <v>31200</v>
      </c>
      <c r="D982" s="2" t="s">
        <v>24</v>
      </c>
      <c r="E982" s="5">
        <v>82</v>
      </c>
      <c r="F982" s="4">
        <v>947400332</v>
      </c>
      <c r="G982" s="3">
        <v>84967215447</v>
      </c>
    </row>
    <row r="983" spans="1:7" x14ac:dyDescent="0.25">
      <c r="A983" s="2" t="s">
        <v>331</v>
      </c>
      <c r="B983" s="2" t="s">
        <v>332</v>
      </c>
      <c r="C983" s="2">
        <v>32820</v>
      </c>
      <c r="D983" s="2" t="s">
        <v>108</v>
      </c>
      <c r="E983" s="5">
        <v>81</v>
      </c>
      <c r="F983" s="4">
        <v>966580635</v>
      </c>
      <c r="G983" s="3">
        <v>43904032227</v>
      </c>
    </row>
    <row r="984" spans="1:7" x14ac:dyDescent="0.25">
      <c r="A984" s="2" t="s">
        <v>631</v>
      </c>
      <c r="B984" s="2" t="s">
        <v>1012</v>
      </c>
      <c r="C984" s="2">
        <v>33899</v>
      </c>
      <c r="D984" s="2" t="s">
        <v>77</v>
      </c>
      <c r="E984" s="5">
        <v>65</v>
      </c>
      <c r="F984" s="4">
        <v>909428197</v>
      </c>
      <c r="G984" s="3">
        <v>67112697179</v>
      </c>
    </row>
    <row r="985" spans="1:7" x14ac:dyDescent="0.25">
      <c r="A985" s="2" t="s">
        <v>478</v>
      </c>
      <c r="B985" s="2" t="s">
        <v>479</v>
      </c>
      <c r="C985" s="2">
        <v>32541</v>
      </c>
      <c r="D985" s="2" t="s">
        <v>33</v>
      </c>
      <c r="E985" s="5">
        <v>98</v>
      </c>
      <c r="F985" s="4">
        <v>969442541</v>
      </c>
      <c r="G985" s="3">
        <v>21536872683</v>
      </c>
    </row>
    <row r="986" spans="1:7" x14ac:dyDescent="0.25">
      <c r="A986" s="2" t="s">
        <v>512</v>
      </c>
      <c r="B986" s="2" t="s">
        <v>513</v>
      </c>
      <c r="C986" s="2">
        <v>32905</v>
      </c>
      <c r="D986" s="2" t="s">
        <v>15</v>
      </c>
      <c r="E986" s="5">
        <v>27</v>
      </c>
      <c r="F986" s="4">
        <v>914758902</v>
      </c>
      <c r="G986" s="3">
        <v>89444166407</v>
      </c>
    </row>
    <row r="987" spans="1:7" x14ac:dyDescent="0.25">
      <c r="A987" s="2" t="s">
        <v>389</v>
      </c>
      <c r="B987" s="2" t="s">
        <v>390</v>
      </c>
      <c r="C987" s="2">
        <v>33397</v>
      </c>
      <c r="D987" s="2" t="s">
        <v>51</v>
      </c>
      <c r="E987" s="5">
        <v>95</v>
      </c>
      <c r="F987" s="4">
        <v>935166069</v>
      </c>
      <c r="G987" s="3">
        <v>55710592824</v>
      </c>
    </row>
    <row r="988" spans="1:7" x14ac:dyDescent="0.25">
      <c r="A988" s="2" t="s">
        <v>301</v>
      </c>
      <c r="B988" s="2" t="s">
        <v>302</v>
      </c>
      <c r="C988" s="2">
        <v>31866</v>
      </c>
      <c r="D988" s="2" t="s">
        <v>9</v>
      </c>
      <c r="E988" s="5">
        <v>71</v>
      </c>
      <c r="F988" s="4">
        <v>964862445</v>
      </c>
      <c r="G988" s="3">
        <v>98073417877</v>
      </c>
    </row>
    <row r="989" spans="1:7" x14ac:dyDescent="0.25">
      <c r="A989" s="2" t="s">
        <v>1013</v>
      </c>
      <c r="B989" s="2" t="s">
        <v>693</v>
      </c>
      <c r="C989" s="2">
        <v>31433</v>
      </c>
      <c r="D989" s="2" t="s">
        <v>102</v>
      </c>
      <c r="E989" s="5">
        <v>92</v>
      </c>
      <c r="F989" s="4">
        <v>959524122</v>
      </c>
      <c r="G989" s="3">
        <v>57279754435</v>
      </c>
    </row>
    <row r="990" spans="1:7" x14ac:dyDescent="0.25">
      <c r="A990" s="2" t="s">
        <v>848</v>
      </c>
      <c r="B990" s="2" t="s">
        <v>849</v>
      </c>
      <c r="C990" s="2">
        <v>34229</v>
      </c>
      <c r="D990" s="2" t="s">
        <v>18</v>
      </c>
      <c r="E990" s="5">
        <v>96</v>
      </c>
      <c r="F990" s="4">
        <v>984111690</v>
      </c>
      <c r="G990" s="3">
        <v>63648258056</v>
      </c>
    </row>
    <row r="991" spans="1:7" x14ac:dyDescent="0.25">
      <c r="A991" s="2" t="s">
        <v>740</v>
      </c>
      <c r="B991" s="2" t="s">
        <v>981</v>
      </c>
      <c r="C991" s="2">
        <v>33138</v>
      </c>
      <c r="D991" s="2" t="s">
        <v>71</v>
      </c>
      <c r="E991" s="5">
        <v>79</v>
      </c>
      <c r="F991" s="4">
        <v>913642780</v>
      </c>
      <c r="G991" s="3">
        <v>39532939344</v>
      </c>
    </row>
    <row r="992" spans="1:7" x14ac:dyDescent="0.25">
      <c r="A992" s="2" t="s">
        <v>389</v>
      </c>
      <c r="B992" s="2" t="s">
        <v>390</v>
      </c>
      <c r="C992" s="2">
        <v>33504</v>
      </c>
      <c r="D992" s="2" t="s">
        <v>21</v>
      </c>
      <c r="E992" s="5">
        <v>86</v>
      </c>
      <c r="F992" s="4">
        <v>910977683</v>
      </c>
      <c r="G992" s="3">
        <v>24001551281</v>
      </c>
    </row>
    <row r="993" spans="1:7" x14ac:dyDescent="0.25">
      <c r="A993" s="2" t="s">
        <v>376</v>
      </c>
      <c r="B993" s="2" t="s">
        <v>377</v>
      </c>
      <c r="C993" s="2">
        <v>32743</v>
      </c>
      <c r="D993" s="2" t="s">
        <v>30</v>
      </c>
      <c r="E993" s="5">
        <v>63</v>
      </c>
      <c r="F993" s="4">
        <v>918874918</v>
      </c>
      <c r="G993" s="3">
        <v>89557076115</v>
      </c>
    </row>
    <row r="994" spans="1:7" x14ac:dyDescent="0.25">
      <c r="A994" s="2" t="s">
        <v>829</v>
      </c>
      <c r="B994" s="2" t="s">
        <v>830</v>
      </c>
      <c r="C994" s="2">
        <v>31750</v>
      </c>
      <c r="D994" s="2" t="s">
        <v>41</v>
      </c>
      <c r="E994" s="5">
        <v>88</v>
      </c>
      <c r="F994" s="4">
        <v>941940235</v>
      </c>
      <c r="G994" s="3">
        <v>29358496021</v>
      </c>
    </row>
    <row r="995" spans="1:7" x14ac:dyDescent="0.25">
      <c r="A995" s="2" t="s">
        <v>394</v>
      </c>
      <c r="B995" s="2" t="s">
        <v>1014</v>
      </c>
      <c r="C995" s="2">
        <v>32006</v>
      </c>
      <c r="D995" s="2" t="s">
        <v>56</v>
      </c>
      <c r="E995" s="5">
        <v>69</v>
      </c>
      <c r="F995" s="4">
        <v>922383444</v>
      </c>
      <c r="G995" s="3">
        <v>45533401133</v>
      </c>
    </row>
    <row r="996" spans="1:7" x14ac:dyDescent="0.25">
      <c r="A996" s="2" t="s">
        <v>45</v>
      </c>
      <c r="B996" s="2" t="s">
        <v>595</v>
      </c>
      <c r="C996" s="2">
        <v>33766</v>
      </c>
      <c r="D996" s="2" t="s">
        <v>96</v>
      </c>
      <c r="E996" s="5">
        <v>84</v>
      </c>
      <c r="F996" s="4">
        <v>904051280</v>
      </c>
      <c r="G996" s="3">
        <v>79831399897</v>
      </c>
    </row>
    <row r="997" spans="1:7" x14ac:dyDescent="0.25">
      <c r="A997" s="2" t="s">
        <v>512</v>
      </c>
      <c r="B997" s="2" t="s">
        <v>513</v>
      </c>
      <c r="C997" s="2">
        <v>34268</v>
      </c>
      <c r="D997" s="2" t="s">
        <v>74</v>
      </c>
      <c r="E997" s="5">
        <v>84</v>
      </c>
      <c r="F997" s="4">
        <v>983324432</v>
      </c>
      <c r="G997" s="3">
        <v>38459683900</v>
      </c>
    </row>
    <row r="998" spans="1:7" x14ac:dyDescent="0.25">
      <c r="A998" s="2" t="s">
        <v>587</v>
      </c>
      <c r="B998" s="2" t="s">
        <v>588</v>
      </c>
      <c r="C998" s="2">
        <v>32097</v>
      </c>
      <c r="D998" s="2" t="s">
        <v>51</v>
      </c>
      <c r="E998" s="5">
        <v>95</v>
      </c>
      <c r="F998" s="4">
        <v>979259955</v>
      </c>
      <c r="G998" s="3">
        <v>30622249334</v>
      </c>
    </row>
    <row r="999" spans="1:7" x14ac:dyDescent="0.25">
      <c r="A999" s="2" t="s">
        <v>605</v>
      </c>
      <c r="B999" s="2" t="s">
        <v>606</v>
      </c>
      <c r="C999" s="2">
        <v>33601</v>
      </c>
      <c r="D999" s="2" t="s">
        <v>71</v>
      </c>
      <c r="E999" s="5">
        <v>79</v>
      </c>
      <c r="F999" s="4">
        <v>927414200</v>
      </c>
      <c r="G999" s="3">
        <v>89073199629</v>
      </c>
    </row>
    <row r="1000" spans="1:7" x14ac:dyDescent="0.25">
      <c r="A1000" s="2" t="s">
        <v>792</v>
      </c>
      <c r="B1000" s="2" t="s">
        <v>793</v>
      </c>
      <c r="C1000" s="2">
        <v>32736</v>
      </c>
      <c r="D1000" s="2" t="s">
        <v>38</v>
      </c>
      <c r="E1000" s="5">
        <v>83</v>
      </c>
      <c r="F1000" s="4">
        <v>916807793</v>
      </c>
      <c r="G1000" s="3">
        <v>46397255380</v>
      </c>
    </row>
    <row r="1001" spans="1:7" x14ac:dyDescent="0.25">
      <c r="A1001" s="2" t="s">
        <v>827</v>
      </c>
      <c r="B1001" s="2" t="s">
        <v>828</v>
      </c>
      <c r="C1001" s="2">
        <v>31292</v>
      </c>
      <c r="D1001" s="2" t="s">
        <v>38</v>
      </c>
      <c r="E1001" s="5">
        <v>83</v>
      </c>
      <c r="F1001" s="4">
        <v>988927190</v>
      </c>
      <c r="G1001" s="3">
        <v>86041651681</v>
      </c>
    </row>
    <row r="1002" spans="1:7" x14ac:dyDescent="0.25">
      <c r="A1002" s="2" t="s">
        <v>1015</v>
      </c>
      <c r="B1002" s="2" t="s">
        <v>1016</v>
      </c>
      <c r="C1002" s="2">
        <v>34262</v>
      </c>
      <c r="D1002" s="2" t="s">
        <v>15</v>
      </c>
      <c r="E1002" s="5">
        <v>27</v>
      </c>
      <c r="F1002" s="4">
        <v>901242297</v>
      </c>
      <c r="G1002" s="3">
        <v>862051271</v>
      </c>
    </row>
    <row r="1003" spans="1:7" x14ac:dyDescent="0.25">
      <c r="A1003" s="2" t="s">
        <v>766</v>
      </c>
      <c r="B1003" s="2" t="s">
        <v>767</v>
      </c>
      <c r="C1003" s="2">
        <v>33232</v>
      </c>
      <c r="D1003" s="2" t="s">
        <v>12</v>
      </c>
      <c r="E1003" s="5">
        <v>62</v>
      </c>
      <c r="F1003" s="4">
        <v>964071619</v>
      </c>
      <c r="G1003" s="3">
        <v>41184076377</v>
      </c>
    </row>
    <row r="1004" spans="1:7" x14ac:dyDescent="0.25">
      <c r="A1004" s="2" t="s">
        <v>882</v>
      </c>
      <c r="B1004" s="2" t="s">
        <v>883</v>
      </c>
      <c r="C1004" s="2">
        <v>32954</v>
      </c>
      <c r="D1004" s="2" t="s">
        <v>108</v>
      </c>
      <c r="E1004" s="5">
        <v>81</v>
      </c>
      <c r="F1004" s="4">
        <v>947632472</v>
      </c>
      <c r="G1004" s="3">
        <v>68489004200</v>
      </c>
    </row>
    <row r="1005" spans="1:7" x14ac:dyDescent="0.25">
      <c r="A1005" s="2" t="s">
        <v>771</v>
      </c>
      <c r="B1005" s="2" t="s">
        <v>772</v>
      </c>
      <c r="C1005" s="2">
        <v>34319</v>
      </c>
      <c r="D1005" s="2" t="s">
        <v>41</v>
      </c>
      <c r="E1005" s="5">
        <v>88</v>
      </c>
      <c r="F1005" s="4">
        <v>987618012</v>
      </c>
      <c r="G1005" s="3">
        <v>32162360714</v>
      </c>
    </row>
    <row r="1006" spans="1:7" x14ac:dyDescent="0.25">
      <c r="A1006" s="2" t="s">
        <v>634</v>
      </c>
      <c r="B1006" s="2" t="s">
        <v>635</v>
      </c>
      <c r="C1006" s="2">
        <v>33375</v>
      </c>
      <c r="D1006" s="2" t="s">
        <v>96</v>
      </c>
      <c r="E1006" s="5">
        <v>84</v>
      </c>
      <c r="F1006" s="4">
        <v>980115193</v>
      </c>
      <c r="G1006" s="3">
        <v>47591947869</v>
      </c>
    </row>
    <row r="1007" spans="1:7" x14ac:dyDescent="0.25">
      <c r="A1007" s="2" t="s">
        <v>482</v>
      </c>
      <c r="B1007" s="2" t="s">
        <v>483</v>
      </c>
      <c r="C1007" s="2">
        <v>34010</v>
      </c>
      <c r="D1007" s="2" t="s">
        <v>102</v>
      </c>
      <c r="E1007" s="5">
        <v>92</v>
      </c>
      <c r="F1007" s="4">
        <v>928777599</v>
      </c>
      <c r="G1007" s="3">
        <v>60969814405</v>
      </c>
    </row>
    <row r="1008" spans="1:7" x14ac:dyDescent="0.25">
      <c r="A1008" s="2" t="s">
        <v>335</v>
      </c>
      <c r="B1008" s="2" t="s">
        <v>336</v>
      </c>
      <c r="C1008" s="2">
        <v>31195</v>
      </c>
      <c r="D1008" s="2" t="s">
        <v>46</v>
      </c>
      <c r="E1008" s="5">
        <v>41</v>
      </c>
      <c r="F1008" s="4">
        <v>994662322</v>
      </c>
      <c r="G1008" s="3">
        <v>8937670807</v>
      </c>
    </row>
    <row r="1009" spans="1:7" x14ac:dyDescent="0.25">
      <c r="A1009" s="2" t="s">
        <v>693</v>
      </c>
      <c r="B1009" s="2" t="s">
        <v>694</v>
      </c>
      <c r="C1009" s="2">
        <v>32878</v>
      </c>
      <c r="D1009" s="2" t="s">
        <v>71</v>
      </c>
      <c r="E1009" s="5">
        <v>79</v>
      </c>
      <c r="F1009" s="4">
        <v>919691929</v>
      </c>
      <c r="G1009" s="3">
        <v>24786683376</v>
      </c>
    </row>
    <row r="1010" spans="1:7" x14ac:dyDescent="0.25">
      <c r="A1010" s="2" t="s">
        <v>1017</v>
      </c>
      <c r="B1010" s="2" t="s">
        <v>1018</v>
      </c>
      <c r="C1010" s="2">
        <v>32380</v>
      </c>
      <c r="D1010" s="2" t="s">
        <v>126</v>
      </c>
      <c r="E1010" s="5">
        <v>31</v>
      </c>
      <c r="F1010" s="4">
        <v>927564955</v>
      </c>
      <c r="G1010" s="3">
        <v>62489652239</v>
      </c>
    </row>
    <row r="1011" spans="1:7" x14ac:dyDescent="0.25">
      <c r="A1011" s="2" t="s">
        <v>13</v>
      </c>
      <c r="B1011" s="2" t="s">
        <v>14</v>
      </c>
      <c r="C1011" s="2">
        <v>32929</v>
      </c>
      <c r="D1011" s="2" t="s">
        <v>27</v>
      </c>
      <c r="E1011" s="5">
        <v>68</v>
      </c>
      <c r="F1011" s="4">
        <v>950780301</v>
      </c>
      <c r="G1011" s="3">
        <v>83005543495</v>
      </c>
    </row>
    <row r="1012" spans="1:7" x14ac:dyDescent="0.25">
      <c r="A1012" s="2" t="s">
        <v>326</v>
      </c>
      <c r="B1012" s="2" t="s">
        <v>745</v>
      </c>
      <c r="C1012" s="2">
        <v>32355</v>
      </c>
      <c r="D1012" s="2" t="s">
        <v>30</v>
      </c>
      <c r="E1012" s="5">
        <v>63</v>
      </c>
      <c r="F1012" s="4">
        <v>975715044</v>
      </c>
      <c r="G1012" s="3">
        <v>94676363449</v>
      </c>
    </row>
    <row r="1013" spans="1:7" x14ac:dyDescent="0.25">
      <c r="A1013" s="2" t="s">
        <v>518</v>
      </c>
      <c r="B1013" s="2" t="s">
        <v>519</v>
      </c>
      <c r="C1013" s="2">
        <v>34254</v>
      </c>
      <c r="D1013" s="2" t="s">
        <v>108</v>
      </c>
      <c r="E1013" s="5">
        <v>81</v>
      </c>
      <c r="F1013" s="4">
        <v>990235285</v>
      </c>
      <c r="G1013" s="3">
        <v>26588375634</v>
      </c>
    </row>
    <row r="1014" spans="1:7" x14ac:dyDescent="0.25">
      <c r="A1014" s="2" t="s">
        <v>963</v>
      </c>
      <c r="B1014" s="2" t="s">
        <v>964</v>
      </c>
      <c r="C1014" s="2">
        <v>34213</v>
      </c>
      <c r="D1014" s="2" t="s">
        <v>105</v>
      </c>
      <c r="E1014" s="5">
        <v>11</v>
      </c>
      <c r="F1014" s="4">
        <v>965270672</v>
      </c>
      <c r="G1014" s="3">
        <v>40645618517</v>
      </c>
    </row>
    <row r="1015" spans="1:7" x14ac:dyDescent="0.25">
      <c r="A1015" s="2" t="s">
        <v>482</v>
      </c>
      <c r="B1015" s="2" t="s">
        <v>483</v>
      </c>
      <c r="C1015" s="2">
        <v>34117</v>
      </c>
      <c r="D1015" s="2" t="s">
        <v>24</v>
      </c>
      <c r="E1015" s="5">
        <v>82</v>
      </c>
      <c r="F1015" s="4">
        <v>994226077</v>
      </c>
      <c r="G1015" s="3">
        <v>31946248673</v>
      </c>
    </row>
    <row r="1016" spans="1:7" x14ac:dyDescent="0.25">
      <c r="A1016" s="2" t="s">
        <v>724</v>
      </c>
      <c r="B1016" s="2" t="s">
        <v>725</v>
      </c>
      <c r="C1016" s="2">
        <v>31869</v>
      </c>
      <c r="D1016" s="2" t="s">
        <v>123</v>
      </c>
      <c r="E1016" s="5">
        <v>51</v>
      </c>
      <c r="F1016" s="4">
        <v>951161350</v>
      </c>
      <c r="G1016" s="3">
        <v>13744952374</v>
      </c>
    </row>
    <row r="1017" spans="1:7" x14ac:dyDescent="0.25">
      <c r="A1017" s="2" t="s">
        <v>870</v>
      </c>
      <c r="B1017" s="2" t="s">
        <v>871</v>
      </c>
      <c r="C1017" s="2">
        <v>34151</v>
      </c>
      <c r="D1017" s="2" t="s">
        <v>27</v>
      </c>
      <c r="E1017" s="5">
        <v>68</v>
      </c>
      <c r="F1017" s="4">
        <v>999809691</v>
      </c>
      <c r="G1017" s="3">
        <v>56396882529</v>
      </c>
    </row>
    <row r="1018" spans="1:7" x14ac:dyDescent="0.25">
      <c r="A1018" s="2" t="s">
        <v>670</v>
      </c>
      <c r="B1018" s="2" t="s">
        <v>671</v>
      </c>
      <c r="C1018" s="2">
        <v>33978</v>
      </c>
      <c r="D1018" s="2" t="s">
        <v>51</v>
      </c>
      <c r="E1018" s="5">
        <v>95</v>
      </c>
      <c r="F1018" s="4">
        <v>903035787</v>
      </c>
      <c r="G1018" s="3">
        <v>79239669223</v>
      </c>
    </row>
    <row r="1019" spans="1:7" x14ac:dyDescent="0.25">
      <c r="A1019" s="2" t="s">
        <v>210</v>
      </c>
      <c r="B1019" s="2" t="s">
        <v>211</v>
      </c>
      <c r="C1019" s="2">
        <v>31438</v>
      </c>
      <c r="D1019" s="2" t="s">
        <v>82</v>
      </c>
      <c r="E1019" s="5">
        <v>91</v>
      </c>
      <c r="F1019" s="4">
        <v>904333245</v>
      </c>
      <c r="G1019" s="3">
        <v>5470254278</v>
      </c>
    </row>
    <row r="1020" spans="1:7" x14ac:dyDescent="0.25">
      <c r="A1020" s="2" t="s">
        <v>1019</v>
      </c>
      <c r="B1020" s="2" t="s">
        <v>1020</v>
      </c>
      <c r="C1020" s="2">
        <v>32388</v>
      </c>
      <c r="D1020" s="2" t="s">
        <v>123</v>
      </c>
      <c r="E1020" s="5">
        <v>51</v>
      </c>
      <c r="F1020" s="4">
        <v>960211907</v>
      </c>
      <c r="G1020" s="3">
        <v>46346929683</v>
      </c>
    </row>
    <row r="1021" spans="1:7" x14ac:dyDescent="0.25">
      <c r="A1021" s="2" t="s">
        <v>232</v>
      </c>
      <c r="B1021" s="2" t="s">
        <v>233</v>
      </c>
      <c r="C1021" s="2">
        <v>33608</v>
      </c>
      <c r="D1021" s="2" t="s">
        <v>18</v>
      </c>
      <c r="E1021" s="5">
        <v>96</v>
      </c>
      <c r="F1021" s="4">
        <v>989264385</v>
      </c>
      <c r="G1021" s="3">
        <v>16233621790</v>
      </c>
    </row>
    <row r="1022" spans="1:7" x14ac:dyDescent="0.25">
      <c r="A1022" s="2" t="s">
        <v>615</v>
      </c>
      <c r="B1022" s="2" t="s">
        <v>616</v>
      </c>
      <c r="C1022" s="2">
        <v>31589</v>
      </c>
      <c r="D1022" s="2" t="s">
        <v>18</v>
      </c>
      <c r="E1022" s="5">
        <v>96</v>
      </c>
      <c r="F1022" s="4">
        <v>979170405</v>
      </c>
      <c r="G1022" s="3">
        <v>35867238425</v>
      </c>
    </row>
    <row r="1023" spans="1:7" x14ac:dyDescent="0.25">
      <c r="A1023" s="2" t="s">
        <v>746</v>
      </c>
      <c r="B1023" s="2" t="s">
        <v>747</v>
      </c>
      <c r="C1023" s="2">
        <v>32797</v>
      </c>
      <c r="D1023" s="2" t="s">
        <v>46</v>
      </c>
      <c r="E1023" s="5">
        <v>41</v>
      </c>
      <c r="F1023" s="4">
        <v>950731648</v>
      </c>
      <c r="G1023" s="3">
        <v>88682076681</v>
      </c>
    </row>
    <row r="1024" spans="1:7" x14ac:dyDescent="0.25">
      <c r="A1024" s="2" t="s">
        <v>876</v>
      </c>
      <c r="B1024" s="2" t="s">
        <v>877</v>
      </c>
      <c r="C1024" s="2">
        <v>32705</v>
      </c>
      <c r="D1024" s="2" t="s">
        <v>123</v>
      </c>
      <c r="E1024" s="5">
        <v>51</v>
      </c>
      <c r="F1024" s="4">
        <v>974034753</v>
      </c>
      <c r="G1024" s="3">
        <v>57049824545</v>
      </c>
    </row>
    <row r="1025" spans="1:7" x14ac:dyDescent="0.25">
      <c r="A1025" s="2" t="s">
        <v>305</v>
      </c>
      <c r="B1025" s="2" t="s">
        <v>306</v>
      </c>
      <c r="C1025" s="2">
        <v>31810</v>
      </c>
      <c r="D1025" s="2" t="s">
        <v>169</v>
      </c>
      <c r="E1025" s="5">
        <v>21</v>
      </c>
      <c r="F1025" s="4">
        <v>922165927</v>
      </c>
      <c r="G1025" s="3">
        <v>18533874643</v>
      </c>
    </row>
    <row r="1026" spans="1:7" x14ac:dyDescent="0.25">
      <c r="A1026" s="2" t="s">
        <v>1021</v>
      </c>
      <c r="B1026" s="2" t="s">
        <v>1022</v>
      </c>
      <c r="C1026" s="2">
        <v>31674</v>
      </c>
      <c r="D1026" s="2" t="s">
        <v>96</v>
      </c>
      <c r="E1026" s="5">
        <v>84</v>
      </c>
      <c r="F1026" s="4">
        <v>902518623</v>
      </c>
      <c r="G1026" s="3">
        <v>28823508030</v>
      </c>
    </row>
    <row r="1027" spans="1:7" x14ac:dyDescent="0.25">
      <c r="A1027" s="2" t="s">
        <v>890</v>
      </c>
      <c r="B1027" s="2" t="s">
        <v>259</v>
      </c>
      <c r="C1027" s="2">
        <v>33900</v>
      </c>
      <c r="D1027" s="2" t="s">
        <v>108</v>
      </c>
      <c r="E1027" s="5">
        <v>81</v>
      </c>
      <c r="F1027" s="4">
        <v>941032464</v>
      </c>
      <c r="G1027" s="3">
        <v>83648430933</v>
      </c>
    </row>
    <row r="1028" spans="1:7" x14ac:dyDescent="0.25">
      <c r="A1028" s="2" t="s">
        <v>1008</v>
      </c>
      <c r="B1028" s="2" t="s">
        <v>870</v>
      </c>
      <c r="C1028" s="2">
        <v>31985</v>
      </c>
      <c r="D1028" s="2" t="s">
        <v>9</v>
      </c>
      <c r="E1028" s="5">
        <v>71</v>
      </c>
      <c r="F1028" s="4">
        <v>937632305</v>
      </c>
      <c r="G1028" s="3">
        <v>41148530316</v>
      </c>
    </row>
    <row r="1029" spans="1:7" x14ac:dyDescent="0.25">
      <c r="A1029" s="2" t="s">
        <v>599</v>
      </c>
      <c r="B1029" s="2" t="s">
        <v>600</v>
      </c>
      <c r="C1029" s="2">
        <v>32517</v>
      </c>
      <c r="D1029" s="2" t="s">
        <v>24</v>
      </c>
      <c r="E1029" s="5">
        <v>82</v>
      </c>
      <c r="F1029" s="4">
        <v>981434905</v>
      </c>
      <c r="G1029" s="3">
        <v>94253941100</v>
      </c>
    </row>
    <row r="1030" spans="1:7" x14ac:dyDescent="0.25">
      <c r="A1030" s="2" t="s">
        <v>558</v>
      </c>
      <c r="B1030" s="2" t="s">
        <v>559</v>
      </c>
      <c r="C1030" s="2">
        <v>31701</v>
      </c>
      <c r="D1030" s="2" t="s">
        <v>24</v>
      </c>
      <c r="E1030" s="5">
        <v>82</v>
      </c>
      <c r="F1030" s="4">
        <v>957479313</v>
      </c>
      <c r="G1030" s="3">
        <v>29027128610</v>
      </c>
    </row>
    <row r="1031" spans="1:7" x14ac:dyDescent="0.25">
      <c r="A1031" s="2" t="s">
        <v>174</v>
      </c>
      <c r="B1031" s="2" t="s">
        <v>175</v>
      </c>
      <c r="C1031" s="2">
        <v>33389</v>
      </c>
      <c r="D1031" s="2" t="s">
        <v>126</v>
      </c>
      <c r="E1031" s="5">
        <v>31</v>
      </c>
      <c r="F1031" s="4">
        <v>943213430</v>
      </c>
      <c r="G1031" s="3">
        <v>63484006439</v>
      </c>
    </row>
    <row r="1032" spans="1:7" x14ac:dyDescent="0.25">
      <c r="A1032" s="2" t="s">
        <v>242</v>
      </c>
      <c r="B1032" s="2" t="s">
        <v>243</v>
      </c>
      <c r="C1032" s="2">
        <v>32051</v>
      </c>
      <c r="D1032" s="2" t="s">
        <v>51</v>
      </c>
      <c r="E1032" s="5">
        <v>95</v>
      </c>
      <c r="F1032" s="4">
        <v>923104408</v>
      </c>
      <c r="G1032" s="3">
        <v>64426681059</v>
      </c>
    </row>
    <row r="1033" spans="1:7" x14ac:dyDescent="0.25">
      <c r="A1033" s="2" t="s">
        <v>708</v>
      </c>
      <c r="B1033" s="2" t="s">
        <v>709</v>
      </c>
      <c r="C1033" s="2">
        <v>31510</v>
      </c>
      <c r="D1033" s="2" t="s">
        <v>56</v>
      </c>
      <c r="E1033" s="5">
        <v>69</v>
      </c>
      <c r="F1033" s="4">
        <v>940865147</v>
      </c>
      <c r="G1033" s="3">
        <v>45518365423</v>
      </c>
    </row>
    <row r="1034" spans="1:7" x14ac:dyDescent="0.25">
      <c r="A1034" s="2" t="s">
        <v>178</v>
      </c>
      <c r="B1034" s="2" t="s">
        <v>179</v>
      </c>
      <c r="C1034" s="2">
        <v>34206</v>
      </c>
      <c r="D1034" s="2" t="s">
        <v>169</v>
      </c>
      <c r="E1034" s="5">
        <v>21</v>
      </c>
      <c r="F1034" s="4">
        <v>923301037</v>
      </c>
      <c r="G1034" s="3">
        <v>99630272090</v>
      </c>
    </row>
    <row r="1035" spans="1:7" x14ac:dyDescent="0.25">
      <c r="A1035" s="2" t="s">
        <v>714</v>
      </c>
      <c r="B1035" s="2" t="s">
        <v>715</v>
      </c>
      <c r="C1035" s="2">
        <v>32796</v>
      </c>
      <c r="D1035" s="2" t="s">
        <v>126</v>
      </c>
      <c r="E1035" s="5">
        <v>31</v>
      </c>
      <c r="F1035" s="4">
        <v>913763461</v>
      </c>
      <c r="G1035" s="3">
        <v>66592647986</v>
      </c>
    </row>
    <row r="1036" spans="1:7" x14ac:dyDescent="0.25">
      <c r="A1036" s="2" t="s">
        <v>632</v>
      </c>
      <c r="B1036" s="2" t="s">
        <v>633</v>
      </c>
      <c r="C1036" s="2">
        <v>34307</v>
      </c>
      <c r="D1036" s="2" t="s">
        <v>74</v>
      </c>
      <c r="E1036" s="5">
        <v>84</v>
      </c>
      <c r="F1036" s="4">
        <v>958820437</v>
      </c>
      <c r="G1036" s="3">
        <v>91837341005</v>
      </c>
    </row>
    <row r="1037" spans="1:7" x14ac:dyDescent="0.25">
      <c r="A1037" s="2" t="s">
        <v>426</v>
      </c>
      <c r="B1037" s="2" t="s">
        <v>768</v>
      </c>
      <c r="C1037" s="2">
        <v>32970</v>
      </c>
      <c r="D1037" s="2" t="s">
        <v>102</v>
      </c>
      <c r="E1037" s="5">
        <v>92</v>
      </c>
      <c r="F1037" s="4">
        <v>999175745</v>
      </c>
      <c r="G1037" s="3">
        <v>68181015814</v>
      </c>
    </row>
    <row r="1038" spans="1:7" x14ac:dyDescent="0.25">
      <c r="A1038" s="2" t="s">
        <v>630</v>
      </c>
      <c r="B1038" s="2" t="s">
        <v>631</v>
      </c>
      <c r="C1038" s="2">
        <v>31210</v>
      </c>
      <c r="D1038" s="2" t="s">
        <v>33</v>
      </c>
      <c r="E1038" s="5">
        <v>98</v>
      </c>
      <c r="F1038" s="4">
        <v>909153145</v>
      </c>
      <c r="G1038" s="3">
        <v>76086839201</v>
      </c>
    </row>
    <row r="1039" spans="1:7" x14ac:dyDescent="0.25">
      <c r="A1039" s="2" t="s">
        <v>603</v>
      </c>
      <c r="B1039" s="2" t="s">
        <v>604</v>
      </c>
      <c r="C1039" s="2">
        <v>33590</v>
      </c>
      <c r="D1039" s="2" t="s">
        <v>38</v>
      </c>
      <c r="E1039" s="5">
        <v>83</v>
      </c>
      <c r="F1039" s="4">
        <v>938955443</v>
      </c>
      <c r="G1039" s="3">
        <v>43830259199</v>
      </c>
    </row>
    <row r="1040" spans="1:7" x14ac:dyDescent="0.25">
      <c r="A1040" s="2" t="s">
        <v>282</v>
      </c>
      <c r="B1040" s="2" t="s">
        <v>1023</v>
      </c>
      <c r="C1040" s="2">
        <v>33437</v>
      </c>
      <c r="D1040" s="2" t="s">
        <v>169</v>
      </c>
      <c r="E1040" s="5">
        <v>21</v>
      </c>
      <c r="F1040" s="4">
        <v>992126734</v>
      </c>
      <c r="G1040" s="3">
        <v>11021866845</v>
      </c>
    </row>
    <row r="1041" spans="1:7" x14ac:dyDescent="0.25">
      <c r="A1041" s="2" t="s">
        <v>395</v>
      </c>
      <c r="B1041" s="2" t="s">
        <v>396</v>
      </c>
      <c r="C1041" s="2">
        <v>33957</v>
      </c>
      <c r="D1041" s="2" t="s">
        <v>30</v>
      </c>
      <c r="E1041" s="5">
        <v>63</v>
      </c>
      <c r="F1041" s="4">
        <v>939465138</v>
      </c>
      <c r="G1041" s="3">
        <v>73674270802</v>
      </c>
    </row>
    <row r="1042" spans="1:7" x14ac:dyDescent="0.25">
      <c r="A1042" s="2" t="s">
        <v>366</v>
      </c>
      <c r="B1042" s="2" t="s">
        <v>367</v>
      </c>
      <c r="C1042" s="2">
        <v>32988</v>
      </c>
      <c r="D1042" s="2" t="s">
        <v>12</v>
      </c>
      <c r="E1042" s="5">
        <v>62</v>
      </c>
      <c r="F1042" s="4">
        <v>935770382</v>
      </c>
      <c r="G1042" s="3">
        <v>46294799418</v>
      </c>
    </row>
    <row r="1043" spans="1:7" x14ac:dyDescent="0.25">
      <c r="A1043" s="2" t="s">
        <v>957</v>
      </c>
      <c r="B1043" s="2" t="s">
        <v>958</v>
      </c>
      <c r="C1043" s="2">
        <v>31735</v>
      </c>
      <c r="D1043" s="2" t="s">
        <v>126</v>
      </c>
      <c r="E1043" s="5">
        <v>31</v>
      </c>
      <c r="F1043" s="4">
        <v>931601861</v>
      </c>
      <c r="G1043" s="3">
        <v>33871901148</v>
      </c>
    </row>
    <row r="1044" spans="1:7" x14ac:dyDescent="0.25">
      <c r="A1044" s="2" t="s">
        <v>702</v>
      </c>
      <c r="B1044" s="2" t="s">
        <v>703</v>
      </c>
      <c r="C1044" s="2">
        <v>32012</v>
      </c>
      <c r="D1044" s="2" t="s">
        <v>105</v>
      </c>
      <c r="E1044" s="5">
        <v>11</v>
      </c>
      <c r="F1044" s="4">
        <v>967225344</v>
      </c>
      <c r="G1044" s="3">
        <v>59179077957</v>
      </c>
    </row>
    <row r="1045" spans="1:7" x14ac:dyDescent="0.25">
      <c r="A1045" s="2" t="s">
        <v>827</v>
      </c>
      <c r="B1045" s="2" t="s">
        <v>828</v>
      </c>
      <c r="C1045" s="2">
        <v>33426</v>
      </c>
      <c r="D1045" s="2" t="s">
        <v>41</v>
      </c>
      <c r="E1045" s="5">
        <v>88</v>
      </c>
      <c r="F1045" s="4">
        <v>924551890</v>
      </c>
      <c r="G1045" s="3">
        <v>69026254699</v>
      </c>
    </row>
    <row r="1046" spans="1:7" x14ac:dyDescent="0.25">
      <c r="A1046" s="2" t="s">
        <v>850</v>
      </c>
      <c r="B1046" s="2" t="s">
        <v>851</v>
      </c>
      <c r="C1046" s="2">
        <v>31838</v>
      </c>
      <c r="D1046" s="2" t="s">
        <v>93</v>
      </c>
      <c r="E1046" s="5">
        <v>48</v>
      </c>
      <c r="F1046" s="4">
        <v>972060542</v>
      </c>
      <c r="G1046" s="3">
        <v>25213643412</v>
      </c>
    </row>
    <row r="1047" spans="1:7" x14ac:dyDescent="0.25">
      <c r="A1047" s="2" t="s">
        <v>466</v>
      </c>
      <c r="B1047" s="2" t="s">
        <v>467</v>
      </c>
      <c r="C1047" s="2">
        <v>32012</v>
      </c>
      <c r="D1047" s="2" t="s">
        <v>9</v>
      </c>
      <c r="E1047" s="5">
        <v>71</v>
      </c>
      <c r="F1047" s="4">
        <v>959247428</v>
      </c>
      <c r="G1047" s="3">
        <v>69882506848</v>
      </c>
    </row>
    <row r="1048" spans="1:7" x14ac:dyDescent="0.25">
      <c r="A1048" s="2" t="s">
        <v>31</v>
      </c>
      <c r="B1048" s="2" t="s">
        <v>32</v>
      </c>
      <c r="C1048" s="2">
        <v>32713</v>
      </c>
      <c r="D1048" s="2" t="s">
        <v>51</v>
      </c>
      <c r="E1048" s="5">
        <v>95</v>
      </c>
      <c r="F1048" s="4">
        <v>925736120</v>
      </c>
      <c r="G1048" s="3">
        <v>25613168316</v>
      </c>
    </row>
    <row r="1049" spans="1:7" x14ac:dyDescent="0.25">
      <c r="A1049" s="2" t="s">
        <v>50</v>
      </c>
      <c r="B1049" s="2" t="s">
        <v>594</v>
      </c>
      <c r="C1049" s="2">
        <v>33232</v>
      </c>
      <c r="D1049" s="2" t="s">
        <v>123</v>
      </c>
      <c r="E1049" s="5">
        <v>51</v>
      </c>
      <c r="F1049" s="4">
        <v>994713333</v>
      </c>
      <c r="G1049" s="3">
        <v>80867197862</v>
      </c>
    </row>
    <row r="1050" spans="1:7" x14ac:dyDescent="0.25">
      <c r="A1050" s="2" t="s">
        <v>623</v>
      </c>
      <c r="B1050" s="2" t="s">
        <v>624</v>
      </c>
      <c r="C1050" s="2">
        <v>33349</v>
      </c>
      <c r="D1050" s="2" t="s">
        <v>30</v>
      </c>
      <c r="E1050" s="5">
        <v>63</v>
      </c>
      <c r="F1050" s="4">
        <v>953872626</v>
      </c>
      <c r="G1050" s="3">
        <v>68403002243</v>
      </c>
    </row>
    <row r="1051" spans="1:7" x14ac:dyDescent="0.25">
      <c r="A1051" s="2" t="s">
        <v>911</v>
      </c>
      <c r="B1051" s="2" t="s">
        <v>912</v>
      </c>
      <c r="C1051" s="2">
        <v>32248</v>
      </c>
      <c r="D1051" s="2" t="s">
        <v>18</v>
      </c>
      <c r="E1051" s="5">
        <v>96</v>
      </c>
      <c r="F1051" s="4">
        <v>947068057</v>
      </c>
      <c r="G1051" s="3">
        <v>95242423518</v>
      </c>
    </row>
    <row r="1052" spans="1:7" x14ac:dyDescent="0.25">
      <c r="A1052" s="2" t="s">
        <v>1024</v>
      </c>
      <c r="B1052" s="2" t="s">
        <v>1025</v>
      </c>
      <c r="C1052" s="2">
        <v>32039</v>
      </c>
      <c r="D1052" s="2" t="s">
        <v>96</v>
      </c>
      <c r="E1052" s="5">
        <v>84</v>
      </c>
      <c r="F1052" s="4">
        <v>909254674</v>
      </c>
      <c r="G1052" s="3">
        <v>97897055480</v>
      </c>
    </row>
    <row r="1053" spans="1:7" x14ac:dyDescent="0.25">
      <c r="A1053" s="2" t="s">
        <v>454</v>
      </c>
      <c r="B1053" s="2" t="s">
        <v>455</v>
      </c>
      <c r="C1053" s="2">
        <v>32236</v>
      </c>
      <c r="D1053" s="2" t="s">
        <v>108</v>
      </c>
      <c r="E1053" s="5">
        <v>81</v>
      </c>
      <c r="F1053" s="4">
        <v>947908682</v>
      </c>
      <c r="G1053" s="3">
        <v>92069753005</v>
      </c>
    </row>
    <row r="1054" spans="1:7" x14ac:dyDescent="0.25">
      <c r="A1054" s="2" t="s">
        <v>1026</v>
      </c>
      <c r="B1054" s="2" t="s">
        <v>1027</v>
      </c>
      <c r="C1054" s="2">
        <v>32206</v>
      </c>
      <c r="D1054" s="2" t="s">
        <v>33</v>
      </c>
      <c r="E1054" s="5">
        <v>98</v>
      </c>
      <c r="F1054" s="4">
        <v>979544100</v>
      </c>
      <c r="G1054" s="3">
        <v>58970625252</v>
      </c>
    </row>
    <row r="1055" spans="1:7" x14ac:dyDescent="0.25">
      <c r="A1055" s="2" t="s">
        <v>780</v>
      </c>
      <c r="B1055" s="2" t="s">
        <v>781</v>
      </c>
      <c r="C1055" s="2">
        <v>33220</v>
      </c>
      <c r="D1055" s="2" t="s">
        <v>77</v>
      </c>
      <c r="E1055" s="5">
        <v>65</v>
      </c>
      <c r="F1055" s="4">
        <v>938860035</v>
      </c>
      <c r="G1055" s="3">
        <v>97813203833</v>
      </c>
    </row>
    <row r="1056" spans="1:7" x14ac:dyDescent="0.25">
      <c r="A1056" s="2" t="s">
        <v>222</v>
      </c>
      <c r="B1056" s="2" t="s">
        <v>223</v>
      </c>
      <c r="C1056" s="2">
        <v>31683</v>
      </c>
      <c r="D1056" s="2" t="s">
        <v>71</v>
      </c>
      <c r="E1056" s="5">
        <v>79</v>
      </c>
      <c r="F1056" s="4">
        <v>975342691</v>
      </c>
      <c r="G1056" s="3">
        <v>3631759772</v>
      </c>
    </row>
    <row r="1057" spans="1:7" x14ac:dyDescent="0.25">
      <c r="A1057" s="2" t="s">
        <v>1028</v>
      </c>
      <c r="B1057" s="2" t="s">
        <v>1029</v>
      </c>
      <c r="C1057" s="2">
        <v>32845</v>
      </c>
      <c r="D1057" s="2" t="s">
        <v>38</v>
      </c>
      <c r="E1057" s="5">
        <v>83</v>
      </c>
      <c r="F1057" s="4">
        <v>961342508</v>
      </c>
      <c r="G1057" s="3">
        <v>83800845427</v>
      </c>
    </row>
    <row r="1058" spans="1:7" x14ac:dyDescent="0.25">
      <c r="A1058" s="2" t="s">
        <v>756</v>
      </c>
      <c r="B1058" s="2" t="s">
        <v>757</v>
      </c>
      <c r="C1058" s="2">
        <v>32176</v>
      </c>
      <c r="D1058" s="2" t="s">
        <v>51</v>
      </c>
      <c r="E1058" s="5">
        <v>95</v>
      </c>
      <c r="F1058" s="4">
        <v>912104044</v>
      </c>
      <c r="G1058" s="3">
        <v>1737258070</v>
      </c>
    </row>
    <row r="1059" spans="1:7" x14ac:dyDescent="0.25">
      <c r="A1059" s="2" t="s">
        <v>299</v>
      </c>
      <c r="B1059" s="2" t="s">
        <v>300</v>
      </c>
      <c r="C1059" s="2">
        <v>33067</v>
      </c>
      <c r="D1059" s="2" t="s">
        <v>24</v>
      </c>
      <c r="E1059" s="5">
        <v>82</v>
      </c>
      <c r="F1059" s="4">
        <v>972187228</v>
      </c>
      <c r="G1059" s="3">
        <v>71601506429</v>
      </c>
    </row>
    <row r="1060" spans="1:7" x14ac:dyDescent="0.25">
      <c r="A1060" s="2" t="s">
        <v>462</v>
      </c>
      <c r="B1060" s="2" t="s">
        <v>463</v>
      </c>
      <c r="C1060" s="2">
        <v>31599</v>
      </c>
      <c r="D1060" s="2" t="s">
        <v>51</v>
      </c>
      <c r="E1060" s="5">
        <v>95</v>
      </c>
      <c r="F1060" s="4">
        <v>911415590</v>
      </c>
      <c r="G1060" s="3">
        <v>15694723300</v>
      </c>
    </row>
    <row r="1061" spans="1:7" x14ac:dyDescent="0.25">
      <c r="A1061" s="2" t="s">
        <v>529</v>
      </c>
      <c r="B1061" s="2" t="s">
        <v>530</v>
      </c>
      <c r="C1061" s="2">
        <v>33365</v>
      </c>
      <c r="D1061" s="2" t="s">
        <v>96</v>
      </c>
      <c r="E1061" s="5">
        <v>84</v>
      </c>
      <c r="F1061" s="4">
        <v>989872892</v>
      </c>
      <c r="G1061" s="3">
        <v>8439404731</v>
      </c>
    </row>
    <row r="1062" spans="1:7" x14ac:dyDescent="0.25">
      <c r="A1062" s="2" t="s">
        <v>805</v>
      </c>
      <c r="B1062" s="2" t="s">
        <v>806</v>
      </c>
      <c r="C1062" s="2">
        <v>33333</v>
      </c>
      <c r="D1062" s="2" t="s">
        <v>30</v>
      </c>
      <c r="E1062" s="5">
        <v>63</v>
      </c>
      <c r="F1062" s="4">
        <v>918514270</v>
      </c>
      <c r="G1062" s="3">
        <v>1485308752</v>
      </c>
    </row>
    <row r="1063" spans="1:7" x14ac:dyDescent="0.25">
      <c r="A1063" s="2" t="s">
        <v>458</v>
      </c>
      <c r="B1063" s="2" t="s">
        <v>459</v>
      </c>
      <c r="C1063" s="2">
        <v>31213</v>
      </c>
      <c r="D1063" s="2" t="s">
        <v>56</v>
      </c>
      <c r="E1063" s="5">
        <v>69</v>
      </c>
      <c r="F1063" s="4">
        <v>976522097</v>
      </c>
      <c r="G1063" s="3">
        <v>5317157156</v>
      </c>
    </row>
    <row r="1064" spans="1:7" x14ac:dyDescent="0.25">
      <c r="A1064" s="2" t="s">
        <v>853</v>
      </c>
      <c r="B1064" s="2" t="s">
        <v>854</v>
      </c>
      <c r="C1064" s="2">
        <v>34188</v>
      </c>
      <c r="D1064" s="2" t="s">
        <v>46</v>
      </c>
      <c r="E1064" s="5">
        <v>41</v>
      </c>
      <c r="F1064" s="4">
        <v>925093705</v>
      </c>
      <c r="G1064" s="3">
        <v>76339778489</v>
      </c>
    </row>
    <row r="1065" spans="1:7" x14ac:dyDescent="0.25">
      <c r="A1065" s="2" t="s">
        <v>676</v>
      </c>
      <c r="B1065" s="2" t="s">
        <v>677</v>
      </c>
      <c r="C1065" s="2">
        <v>32915</v>
      </c>
      <c r="D1065" s="2" t="s">
        <v>169</v>
      </c>
      <c r="E1065" s="5">
        <v>21</v>
      </c>
      <c r="F1065" s="4">
        <v>988882040</v>
      </c>
      <c r="G1065" s="3">
        <v>8664692934</v>
      </c>
    </row>
    <row r="1066" spans="1:7" x14ac:dyDescent="0.25">
      <c r="A1066" s="2" t="s">
        <v>1030</v>
      </c>
      <c r="B1066" s="2" t="s">
        <v>1031</v>
      </c>
      <c r="C1066" s="2">
        <v>31067</v>
      </c>
      <c r="D1066" s="2" t="s">
        <v>71</v>
      </c>
      <c r="E1066" s="5">
        <v>79</v>
      </c>
      <c r="F1066" s="4">
        <v>921089795</v>
      </c>
      <c r="G1066" s="3">
        <v>84049622764</v>
      </c>
    </row>
    <row r="1067" spans="1:7" x14ac:dyDescent="0.25">
      <c r="A1067" s="2" t="s">
        <v>726</v>
      </c>
      <c r="B1067" s="2" t="s">
        <v>727</v>
      </c>
      <c r="C1067" s="2">
        <v>33288</v>
      </c>
      <c r="D1067" s="2" t="s">
        <v>102</v>
      </c>
      <c r="E1067" s="5">
        <v>92</v>
      </c>
      <c r="F1067" s="4">
        <v>912737572</v>
      </c>
      <c r="G1067" s="3">
        <v>35467398365</v>
      </c>
    </row>
    <row r="1068" spans="1:7" x14ac:dyDescent="0.25">
      <c r="A1068" s="2" t="s">
        <v>303</v>
      </c>
      <c r="B1068" s="2" t="s">
        <v>304</v>
      </c>
      <c r="C1068" s="2">
        <v>32306</v>
      </c>
      <c r="D1068" s="2" t="s">
        <v>38</v>
      </c>
      <c r="E1068" s="5">
        <v>83</v>
      </c>
      <c r="F1068" s="4">
        <v>950987839</v>
      </c>
      <c r="G1068" s="3">
        <v>48737357730</v>
      </c>
    </row>
    <row r="1069" spans="1:7" x14ac:dyDescent="0.25">
      <c r="A1069" s="2" t="s">
        <v>145</v>
      </c>
      <c r="B1069" s="2" t="s">
        <v>146</v>
      </c>
      <c r="C1069" s="2">
        <v>31641</v>
      </c>
      <c r="D1069" s="2" t="s">
        <v>9</v>
      </c>
      <c r="E1069" s="5">
        <v>71</v>
      </c>
      <c r="F1069" s="4">
        <v>955129538</v>
      </c>
      <c r="G1069" s="3">
        <v>66477639057</v>
      </c>
    </row>
    <row r="1070" spans="1:7" x14ac:dyDescent="0.25">
      <c r="A1070" s="2" t="s">
        <v>582</v>
      </c>
      <c r="B1070" s="2" t="s">
        <v>583</v>
      </c>
      <c r="C1070" s="2">
        <v>33671</v>
      </c>
      <c r="D1070" s="2" t="s">
        <v>18</v>
      </c>
      <c r="E1070" s="5">
        <v>96</v>
      </c>
      <c r="F1070" s="4">
        <v>936438979</v>
      </c>
      <c r="G1070" s="3">
        <v>15475632609</v>
      </c>
    </row>
    <row r="1071" spans="1:7" x14ac:dyDescent="0.25">
      <c r="A1071" s="2" t="s">
        <v>244</v>
      </c>
      <c r="B1071" s="2" t="s">
        <v>245</v>
      </c>
      <c r="C1071" s="2">
        <v>32903</v>
      </c>
      <c r="D1071" s="2" t="s">
        <v>27</v>
      </c>
      <c r="E1071" s="5">
        <v>68</v>
      </c>
      <c r="F1071" s="4">
        <v>906866839</v>
      </c>
      <c r="G1071" s="3">
        <v>86785455163</v>
      </c>
    </row>
    <row r="1072" spans="1:7" x14ac:dyDescent="0.25">
      <c r="A1072" s="2" t="s">
        <v>1032</v>
      </c>
      <c r="B1072" s="2" t="s">
        <v>1033</v>
      </c>
      <c r="C1072" s="2">
        <v>33974</v>
      </c>
      <c r="D1072" s="2" t="s">
        <v>30</v>
      </c>
      <c r="E1072" s="5">
        <v>63</v>
      </c>
      <c r="F1072" s="4">
        <v>937629372</v>
      </c>
      <c r="G1072" s="3">
        <v>14224081168</v>
      </c>
    </row>
    <row r="1073" spans="1:7" x14ac:dyDescent="0.25">
      <c r="A1073" s="2" t="s">
        <v>988</v>
      </c>
      <c r="B1073" s="2" t="s">
        <v>989</v>
      </c>
      <c r="C1073" s="2">
        <v>32231</v>
      </c>
      <c r="D1073" s="2" t="s">
        <v>108</v>
      </c>
      <c r="E1073" s="5">
        <v>81</v>
      </c>
      <c r="F1073" s="4">
        <v>905378699</v>
      </c>
      <c r="G1073" s="3">
        <v>4704377957</v>
      </c>
    </row>
    <row r="1074" spans="1:7" x14ac:dyDescent="0.25">
      <c r="A1074" s="2" t="s">
        <v>361</v>
      </c>
      <c r="B1074" s="2" t="s">
        <v>962</v>
      </c>
      <c r="C1074" s="2">
        <v>32217</v>
      </c>
      <c r="D1074" s="2" t="s">
        <v>51</v>
      </c>
      <c r="E1074" s="5">
        <v>95</v>
      </c>
      <c r="F1074" s="4">
        <v>901063380</v>
      </c>
      <c r="G1074" s="3">
        <v>48695720441</v>
      </c>
    </row>
    <row r="1075" spans="1:7" x14ac:dyDescent="0.25">
      <c r="A1075" s="2" t="s">
        <v>895</v>
      </c>
      <c r="B1075" s="2" t="s">
        <v>729</v>
      </c>
      <c r="C1075" s="2">
        <v>31946</v>
      </c>
      <c r="D1075" s="2" t="s">
        <v>93</v>
      </c>
      <c r="E1075" s="5">
        <v>48</v>
      </c>
      <c r="F1075" s="4">
        <v>988680921</v>
      </c>
      <c r="G1075" s="3">
        <v>46172051555</v>
      </c>
    </row>
    <row r="1076" spans="1:7" x14ac:dyDescent="0.25">
      <c r="A1076" s="2" t="s">
        <v>1034</v>
      </c>
      <c r="B1076" s="2" t="s">
        <v>1035</v>
      </c>
      <c r="C1076" s="2">
        <v>32341</v>
      </c>
      <c r="D1076" s="2" t="s">
        <v>18</v>
      </c>
      <c r="E1076" s="5">
        <v>96</v>
      </c>
      <c r="F1076" s="4">
        <v>973675122</v>
      </c>
      <c r="G1076" s="3">
        <v>88289739477</v>
      </c>
    </row>
    <row r="1077" spans="1:7" x14ac:dyDescent="0.25">
      <c r="A1077" s="2" t="s">
        <v>664</v>
      </c>
      <c r="B1077" s="2" t="s">
        <v>665</v>
      </c>
      <c r="C1077" s="2">
        <v>32187</v>
      </c>
      <c r="D1077" s="2" t="s">
        <v>105</v>
      </c>
      <c r="E1077" s="5">
        <v>11</v>
      </c>
      <c r="F1077" s="4">
        <v>990865748</v>
      </c>
      <c r="G1077" s="3">
        <v>74066610494</v>
      </c>
    </row>
    <row r="1078" spans="1:7" x14ac:dyDescent="0.25">
      <c r="A1078" s="2" t="s">
        <v>512</v>
      </c>
      <c r="B1078" s="2" t="s">
        <v>513</v>
      </c>
      <c r="C1078" s="2">
        <v>34285</v>
      </c>
      <c r="D1078" s="2" t="s">
        <v>27</v>
      </c>
      <c r="E1078" s="5">
        <v>68</v>
      </c>
      <c r="F1078" s="4">
        <v>948153359</v>
      </c>
      <c r="G1078" s="3">
        <v>50018366573</v>
      </c>
    </row>
    <row r="1079" spans="1:7" x14ac:dyDescent="0.25">
      <c r="A1079" s="2" t="s">
        <v>106</v>
      </c>
      <c r="B1079" s="2" t="s">
        <v>107</v>
      </c>
      <c r="C1079" s="2">
        <v>32325</v>
      </c>
      <c r="D1079" s="2" t="s">
        <v>105</v>
      </c>
      <c r="E1079" s="5">
        <v>11</v>
      </c>
      <c r="F1079" s="4">
        <v>944314333</v>
      </c>
      <c r="G1079" s="3">
        <v>62400116742</v>
      </c>
    </row>
    <row r="1080" spans="1:7" x14ac:dyDescent="0.25">
      <c r="A1080" s="2" t="s">
        <v>303</v>
      </c>
      <c r="B1080" s="2" t="s">
        <v>304</v>
      </c>
      <c r="C1080" s="2">
        <v>32862</v>
      </c>
      <c r="D1080" s="2" t="s">
        <v>38</v>
      </c>
      <c r="E1080" s="5">
        <v>83</v>
      </c>
      <c r="F1080" s="4">
        <v>964808828</v>
      </c>
      <c r="G1080" s="3">
        <v>68971710267</v>
      </c>
    </row>
    <row r="1081" spans="1:7" x14ac:dyDescent="0.25">
      <c r="A1081" s="2" t="s">
        <v>857</v>
      </c>
      <c r="B1081" s="2" t="s">
        <v>858</v>
      </c>
      <c r="C1081" s="2">
        <v>32160</v>
      </c>
      <c r="D1081" s="2" t="s">
        <v>21</v>
      </c>
      <c r="E1081" s="5">
        <v>86</v>
      </c>
      <c r="F1081" s="4">
        <v>962327244</v>
      </c>
      <c r="G1081" s="3">
        <v>41876047703</v>
      </c>
    </row>
    <row r="1082" spans="1:7" x14ac:dyDescent="0.25">
      <c r="A1082" s="2" t="s">
        <v>689</v>
      </c>
      <c r="B1082" s="2" t="s">
        <v>690</v>
      </c>
      <c r="C1082" s="2">
        <v>32858</v>
      </c>
      <c r="D1082" s="2" t="s">
        <v>15</v>
      </c>
      <c r="E1082" s="5">
        <v>27</v>
      </c>
      <c r="F1082" s="4">
        <v>928348561</v>
      </c>
      <c r="G1082" s="3">
        <v>6001815158</v>
      </c>
    </row>
    <row r="1083" spans="1:7" x14ac:dyDescent="0.25">
      <c r="A1083" s="2" t="s">
        <v>841</v>
      </c>
      <c r="B1083" s="2" t="s">
        <v>842</v>
      </c>
      <c r="C1083" s="2">
        <v>32387</v>
      </c>
      <c r="D1083" s="2" t="s">
        <v>102</v>
      </c>
      <c r="E1083" s="5">
        <v>92</v>
      </c>
      <c r="F1083" s="4">
        <v>978207744</v>
      </c>
      <c r="G1083" s="3">
        <v>45576978564</v>
      </c>
    </row>
    <row r="1084" spans="1:7" x14ac:dyDescent="0.25">
      <c r="A1084" s="2" t="s">
        <v>149</v>
      </c>
      <c r="B1084" s="2" t="s">
        <v>150</v>
      </c>
      <c r="C1084" s="2">
        <v>33565</v>
      </c>
      <c r="D1084" s="2" t="s">
        <v>74</v>
      </c>
      <c r="E1084" s="5">
        <v>84</v>
      </c>
      <c r="F1084" s="4">
        <v>906734380</v>
      </c>
      <c r="G1084" s="3">
        <v>71152083021</v>
      </c>
    </row>
    <row r="1085" spans="1:7" x14ac:dyDescent="0.25">
      <c r="A1085" s="2" t="s">
        <v>865</v>
      </c>
      <c r="B1085" s="2" t="s">
        <v>866</v>
      </c>
      <c r="C1085" s="2">
        <v>32349</v>
      </c>
      <c r="D1085" s="2" t="s">
        <v>169</v>
      </c>
      <c r="E1085" s="5">
        <v>21</v>
      </c>
      <c r="F1085" s="4">
        <v>968058439</v>
      </c>
      <c r="G1085" s="3">
        <v>21867842048</v>
      </c>
    </row>
    <row r="1086" spans="1:7" x14ac:dyDescent="0.25">
      <c r="A1086" s="2" t="s">
        <v>454</v>
      </c>
      <c r="B1086" s="2" t="s">
        <v>455</v>
      </c>
      <c r="C1086" s="2">
        <v>34003</v>
      </c>
      <c r="D1086" s="2" t="s">
        <v>108</v>
      </c>
      <c r="E1086" s="5">
        <v>81</v>
      </c>
      <c r="F1086" s="4">
        <v>950239847</v>
      </c>
      <c r="G1086" s="3">
        <v>82327779553</v>
      </c>
    </row>
    <row r="1087" spans="1:7" x14ac:dyDescent="0.25">
      <c r="A1087" s="2" t="s">
        <v>91</v>
      </c>
      <c r="B1087" s="2" t="s">
        <v>92</v>
      </c>
      <c r="C1087" s="2">
        <v>32548</v>
      </c>
      <c r="D1087" s="2" t="s">
        <v>102</v>
      </c>
      <c r="E1087" s="5">
        <v>92</v>
      </c>
      <c r="F1087" s="4">
        <v>921924373</v>
      </c>
      <c r="G1087" s="3">
        <v>48551729243</v>
      </c>
    </row>
    <row r="1088" spans="1:7" x14ac:dyDescent="0.25">
      <c r="A1088" s="2" t="s">
        <v>94</v>
      </c>
      <c r="B1088" s="2" t="s">
        <v>95</v>
      </c>
      <c r="C1088" s="2">
        <v>32519</v>
      </c>
      <c r="D1088" s="2" t="s">
        <v>108</v>
      </c>
      <c r="E1088" s="5">
        <v>81</v>
      </c>
      <c r="F1088" s="4">
        <v>905956297</v>
      </c>
      <c r="G1088" s="3">
        <v>40115079685</v>
      </c>
    </row>
    <row r="1089" spans="1:7" x14ac:dyDescent="0.25">
      <c r="A1089" s="2" t="s">
        <v>1036</v>
      </c>
      <c r="B1089" s="2" t="s">
        <v>1037</v>
      </c>
      <c r="C1089" s="2">
        <v>33455</v>
      </c>
      <c r="D1089" s="2" t="s">
        <v>21</v>
      </c>
      <c r="E1089" s="5">
        <v>86</v>
      </c>
      <c r="F1089" s="4">
        <v>917604860</v>
      </c>
      <c r="G1089" s="3">
        <v>66179042685</v>
      </c>
    </row>
    <row r="1090" spans="1:7" x14ac:dyDescent="0.25">
      <c r="A1090" s="2" t="s">
        <v>117</v>
      </c>
      <c r="B1090" s="2" t="s">
        <v>118</v>
      </c>
      <c r="C1090" s="2">
        <v>31157</v>
      </c>
      <c r="D1090" s="2" t="s">
        <v>77</v>
      </c>
      <c r="E1090" s="5">
        <v>65</v>
      </c>
      <c r="F1090" s="4">
        <v>969606956</v>
      </c>
      <c r="G1090" s="3">
        <v>66879261322</v>
      </c>
    </row>
    <row r="1091" spans="1:7" x14ac:dyDescent="0.25">
      <c r="A1091" s="2" t="s">
        <v>835</v>
      </c>
      <c r="B1091" s="2" t="s">
        <v>836</v>
      </c>
      <c r="C1091" s="2">
        <v>34293</v>
      </c>
      <c r="D1091" s="2" t="s">
        <v>108</v>
      </c>
      <c r="E1091" s="5">
        <v>81</v>
      </c>
      <c r="F1091" s="4">
        <v>904869458</v>
      </c>
      <c r="G1091" s="3">
        <v>28226915759</v>
      </c>
    </row>
    <row r="1092" spans="1:7" x14ac:dyDescent="0.25">
      <c r="A1092" s="2" t="s">
        <v>809</v>
      </c>
      <c r="B1092" s="2" t="s">
        <v>810</v>
      </c>
      <c r="C1092" s="2">
        <v>34290</v>
      </c>
      <c r="D1092" s="2" t="s">
        <v>96</v>
      </c>
      <c r="E1092" s="5">
        <v>84</v>
      </c>
      <c r="F1092" s="4">
        <v>966548021</v>
      </c>
      <c r="G1092" s="3">
        <v>74175489766</v>
      </c>
    </row>
    <row r="1093" spans="1:7" x14ac:dyDescent="0.25">
      <c r="A1093" s="2" t="s">
        <v>994</v>
      </c>
      <c r="B1093" s="2" t="s">
        <v>995</v>
      </c>
      <c r="C1093" s="2">
        <v>32856</v>
      </c>
      <c r="D1093" s="2" t="s">
        <v>105</v>
      </c>
      <c r="E1093" s="5">
        <v>11</v>
      </c>
      <c r="F1093" s="4">
        <v>905933718</v>
      </c>
      <c r="G1093" s="3">
        <v>67659529430</v>
      </c>
    </row>
    <row r="1094" spans="1:7" x14ac:dyDescent="0.25">
      <c r="A1094" s="2" t="s">
        <v>52</v>
      </c>
      <c r="B1094" s="2" t="s">
        <v>53</v>
      </c>
      <c r="C1094" s="2">
        <v>34080</v>
      </c>
      <c r="D1094" s="2" t="s">
        <v>102</v>
      </c>
      <c r="E1094" s="5">
        <v>92</v>
      </c>
      <c r="F1094" s="4">
        <v>947910051</v>
      </c>
      <c r="G1094" s="3">
        <v>72635025050</v>
      </c>
    </row>
    <row r="1095" spans="1:7" x14ac:dyDescent="0.25">
      <c r="A1095" s="2" t="s">
        <v>1038</v>
      </c>
      <c r="B1095" s="2" t="s">
        <v>1039</v>
      </c>
      <c r="C1095" s="2">
        <v>33523</v>
      </c>
      <c r="D1095" s="2" t="s">
        <v>12</v>
      </c>
      <c r="E1095" s="5">
        <v>62</v>
      </c>
      <c r="F1095" s="4">
        <v>995405422</v>
      </c>
      <c r="G1095" s="3">
        <v>60397014266</v>
      </c>
    </row>
    <row r="1096" spans="1:7" x14ac:dyDescent="0.25">
      <c r="A1096" s="2" t="s">
        <v>472</v>
      </c>
      <c r="B1096" s="2" t="s">
        <v>473</v>
      </c>
      <c r="C1096" s="2">
        <v>32792</v>
      </c>
      <c r="D1096" s="2" t="s">
        <v>108</v>
      </c>
      <c r="E1096" s="5">
        <v>81</v>
      </c>
      <c r="F1096" s="4">
        <v>956445779</v>
      </c>
      <c r="G1096" s="3">
        <v>42446504525</v>
      </c>
    </row>
    <row r="1097" spans="1:7" x14ac:dyDescent="0.25">
      <c r="A1097" s="2" t="s">
        <v>216</v>
      </c>
      <c r="B1097" s="2" t="s">
        <v>217</v>
      </c>
      <c r="C1097" s="2">
        <v>31822</v>
      </c>
      <c r="D1097" s="2" t="s">
        <v>15</v>
      </c>
      <c r="E1097" s="5">
        <v>27</v>
      </c>
      <c r="F1097" s="4">
        <v>968510836</v>
      </c>
      <c r="G1097" s="3">
        <v>86752012975</v>
      </c>
    </row>
    <row r="1098" spans="1:7" x14ac:dyDescent="0.25">
      <c r="A1098" s="2" t="s">
        <v>117</v>
      </c>
      <c r="B1098" s="2" t="s">
        <v>118</v>
      </c>
      <c r="C1098" s="2">
        <v>32908</v>
      </c>
      <c r="D1098" s="2" t="s">
        <v>41</v>
      </c>
      <c r="E1098" s="5">
        <v>88</v>
      </c>
      <c r="F1098" s="4">
        <v>963485669</v>
      </c>
      <c r="G1098" s="3">
        <v>34187503217</v>
      </c>
    </row>
    <row r="1099" spans="1:7" x14ac:dyDescent="0.25">
      <c r="A1099" s="2" t="s">
        <v>1006</v>
      </c>
      <c r="B1099" s="2" t="s">
        <v>1007</v>
      </c>
      <c r="C1099" s="2">
        <v>32222</v>
      </c>
      <c r="D1099" s="2" t="s">
        <v>108</v>
      </c>
      <c r="E1099" s="5">
        <v>81</v>
      </c>
      <c r="F1099" s="4">
        <v>953417011</v>
      </c>
      <c r="G1099" s="3">
        <v>28193095507</v>
      </c>
    </row>
    <row r="1100" spans="1:7" x14ac:dyDescent="0.25">
      <c r="A1100" s="2" t="s">
        <v>34</v>
      </c>
      <c r="B1100" s="2" t="s">
        <v>35</v>
      </c>
      <c r="C1100" s="2">
        <v>31606</v>
      </c>
      <c r="D1100" s="2" t="s">
        <v>71</v>
      </c>
      <c r="E1100" s="5">
        <v>79</v>
      </c>
      <c r="F1100" s="4">
        <v>910309068</v>
      </c>
      <c r="G1100" s="3">
        <v>47616837755</v>
      </c>
    </row>
    <row r="1101" spans="1:7" x14ac:dyDescent="0.25">
      <c r="A1101" s="2" t="s">
        <v>743</v>
      </c>
      <c r="B1101" s="2" t="s">
        <v>744</v>
      </c>
      <c r="C1101" s="2">
        <v>33449</v>
      </c>
      <c r="D1101" s="2" t="s">
        <v>41</v>
      </c>
      <c r="E1101" s="5">
        <v>88</v>
      </c>
      <c r="F1101" s="4">
        <v>916145614</v>
      </c>
      <c r="G1101" s="3">
        <v>5138124066</v>
      </c>
    </row>
    <row r="1102" spans="1:7" x14ac:dyDescent="0.25">
      <c r="A1102" s="2" t="s">
        <v>743</v>
      </c>
      <c r="B1102" s="2" t="s">
        <v>744</v>
      </c>
      <c r="C1102" s="2">
        <v>32626</v>
      </c>
      <c r="D1102" s="2" t="s">
        <v>12</v>
      </c>
      <c r="E1102" s="5">
        <v>62</v>
      </c>
      <c r="F1102" s="4">
        <v>981751264</v>
      </c>
      <c r="G1102" s="3">
        <v>88774519056</v>
      </c>
    </row>
    <row r="1103" spans="1:7" x14ac:dyDescent="0.25">
      <c r="A1103" s="2" t="s">
        <v>970</v>
      </c>
      <c r="B1103" s="2" t="s">
        <v>845</v>
      </c>
      <c r="C1103" s="2">
        <v>33164</v>
      </c>
      <c r="D1103" s="2" t="s">
        <v>41</v>
      </c>
      <c r="E1103" s="5">
        <v>88</v>
      </c>
      <c r="F1103" s="4">
        <v>973499284</v>
      </c>
      <c r="G1103" s="3">
        <v>89105476061</v>
      </c>
    </row>
    <row r="1104" spans="1:7" x14ac:dyDescent="0.25">
      <c r="A1104" s="2" t="s">
        <v>1013</v>
      </c>
      <c r="B1104" s="2" t="s">
        <v>693</v>
      </c>
      <c r="C1104" s="2">
        <v>32173</v>
      </c>
      <c r="D1104" s="2" t="s">
        <v>82</v>
      </c>
      <c r="E1104" s="5">
        <v>91</v>
      </c>
      <c r="F1104" s="4">
        <v>930901286</v>
      </c>
      <c r="G1104" s="3">
        <v>22939438496</v>
      </c>
    </row>
    <row r="1105" spans="1:7" x14ac:dyDescent="0.25">
      <c r="A1105" s="2" t="s">
        <v>442</v>
      </c>
      <c r="B1105" s="2" t="s">
        <v>443</v>
      </c>
      <c r="C1105" s="2">
        <v>32887</v>
      </c>
      <c r="D1105" s="2" t="s">
        <v>169</v>
      </c>
      <c r="E1105" s="5">
        <v>21</v>
      </c>
      <c r="F1105" s="4">
        <v>993689122</v>
      </c>
      <c r="G1105" s="3">
        <v>83210406879</v>
      </c>
    </row>
    <row r="1106" spans="1:7" x14ac:dyDescent="0.25">
      <c r="A1106" s="2" t="s">
        <v>11</v>
      </c>
      <c r="B1106" s="2" t="s">
        <v>547</v>
      </c>
      <c r="C1106" s="2">
        <v>34059</v>
      </c>
      <c r="D1106" s="2" t="s">
        <v>33</v>
      </c>
      <c r="E1106" s="5">
        <v>98</v>
      </c>
      <c r="F1106" s="4">
        <v>904422699</v>
      </c>
      <c r="G1106" s="3">
        <v>74343868845</v>
      </c>
    </row>
    <row r="1107" spans="1:7" x14ac:dyDescent="0.25">
      <c r="A1107" s="2" t="s">
        <v>1040</v>
      </c>
      <c r="B1107" s="2" t="s">
        <v>963</v>
      </c>
      <c r="C1107" s="2">
        <v>33921</v>
      </c>
      <c r="D1107" s="2" t="s">
        <v>9</v>
      </c>
      <c r="E1107" s="5">
        <v>71</v>
      </c>
      <c r="F1107" s="4">
        <v>960813546</v>
      </c>
      <c r="G1107" s="3">
        <v>44120165028</v>
      </c>
    </row>
    <row r="1108" spans="1:7" x14ac:dyDescent="0.25">
      <c r="A1108" s="2" t="s">
        <v>589</v>
      </c>
      <c r="B1108" s="2" t="s">
        <v>590</v>
      </c>
      <c r="C1108" s="2">
        <v>33756</v>
      </c>
      <c r="D1108" s="2" t="s">
        <v>169</v>
      </c>
      <c r="E1108" s="5">
        <v>21</v>
      </c>
      <c r="F1108" s="4">
        <v>928068978</v>
      </c>
      <c r="G1108" s="3">
        <v>71096679421</v>
      </c>
    </row>
    <row r="1109" spans="1:7" x14ac:dyDescent="0.25">
      <c r="A1109" s="2" t="s">
        <v>208</v>
      </c>
      <c r="B1109" s="2" t="s">
        <v>209</v>
      </c>
      <c r="C1109" s="2">
        <v>32945</v>
      </c>
      <c r="D1109" s="2" t="s">
        <v>82</v>
      </c>
      <c r="E1109" s="5">
        <v>91</v>
      </c>
      <c r="F1109" s="4">
        <v>915429484</v>
      </c>
      <c r="G1109" s="3">
        <v>48720113032</v>
      </c>
    </row>
    <row r="1110" spans="1:7" x14ac:dyDescent="0.25">
      <c r="A1110" s="2" t="s">
        <v>813</v>
      </c>
      <c r="B1110" s="2" t="s">
        <v>814</v>
      </c>
      <c r="C1110" s="2">
        <v>31930</v>
      </c>
      <c r="D1110" s="2" t="s">
        <v>126</v>
      </c>
      <c r="E1110" s="5">
        <v>31</v>
      </c>
      <c r="F1110" s="4">
        <v>948668827</v>
      </c>
      <c r="G1110" s="3">
        <v>89612537133</v>
      </c>
    </row>
    <row r="1111" spans="1:7" x14ac:dyDescent="0.25">
      <c r="A1111" s="2" t="s">
        <v>907</v>
      </c>
      <c r="B1111" s="2" t="s">
        <v>908</v>
      </c>
      <c r="C1111" s="2">
        <v>33378</v>
      </c>
      <c r="D1111" s="2" t="s">
        <v>9</v>
      </c>
      <c r="E1111" s="5">
        <v>71</v>
      </c>
      <c r="F1111" s="4">
        <v>981744739</v>
      </c>
      <c r="G1111" s="3">
        <v>70709502751</v>
      </c>
    </row>
    <row r="1112" spans="1:7" x14ac:dyDescent="0.25">
      <c r="A1112" s="2" t="s">
        <v>880</v>
      </c>
      <c r="B1112" s="2" t="s">
        <v>881</v>
      </c>
      <c r="C1112" s="2">
        <v>31301</v>
      </c>
      <c r="D1112" s="2" t="s">
        <v>33</v>
      </c>
      <c r="E1112" s="5">
        <v>98</v>
      </c>
      <c r="F1112" s="4">
        <v>956746733</v>
      </c>
      <c r="G1112" s="3">
        <v>30537653491</v>
      </c>
    </row>
    <row r="1113" spans="1:7" x14ac:dyDescent="0.25">
      <c r="A1113" s="2" t="s">
        <v>132</v>
      </c>
      <c r="B1113" s="2" t="s">
        <v>1041</v>
      </c>
      <c r="C1113" s="2">
        <v>33142</v>
      </c>
      <c r="D1113" s="2" t="s">
        <v>71</v>
      </c>
      <c r="E1113" s="5">
        <v>79</v>
      </c>
      <c r="F1113" s="4">
        <v>982386598</v>
      </c>
      <c r="G1113" s="3">
        <v>67521373394</v>
      </c>
    </row>
    <row r="1114" spans="1:7" x14ac:dyDescent="0.25">
      <c r="A1114" s="2" t="s">
        <v>1042</v>
      </c>
      <c r="B1114" s="2" t="s">
        <v>1043</v>
      </c>
      <c r="C1114" s="2">
        <v>31745</v>
      </c>
      <c r="D1114" s="2" t="s">
        <v>71</v>
      </c>
      <c r="E1114" s="5">
        <v>79</v>
      </c>
      <c r="F1114" s="4">
        <v>906823820</v>
      </c>
      <c r="G1114" s="3">
        <v>96317686432</v>
      </c>
    </row>
    <row r="1115" spans="1:7" x14ac:dyDescent="0.25">
      <c r="A1115" s="2" t="s">
        <v>550</v>
      </c>
      <c r="B1115" s="2" t="s">
        <v>551</v>
      </c>
      <c r="C1115" s="2">
        <v>32224</v>
      </c>
      <c r="D1115" s="2" t="s">
        <v>93</v>
      </c>
      <c r="E1115" s="5">
        <v>48</v>
      </c>
      <c r="F1115" s="4">
        <v>925901720</v>
      </c>
      <c r="G1115" s="3">
        <v>11454653096</v>
      </c>
    </row>
    <row r="1116" spans="1:7" x14ac:dyDescent="0.25">
      <c r="A1116" s="2" t="s">
        <v>1006</v>
      </c>
      <c r="B1116" s="2" t="s">
        <v>1007</v>
      </c>
      <c r="C1116" s="2">
        <v>32173</v>
      </c>
      <c r="D1116" s="2" t="s">
        <v>41</v>
      </c>
      <c r="E1116" s="5">
        <v>88</v>
      </c>
      <c r="F1116" s="4">
        <v>988460459</v>
      </c>
      <c r="G1116" s="3">
        <v>77263503397</v>
      </c>
    </row>
    <row r="1117" spans="1:7" x14ac:dyDescent="0.25">
      <c r="A1117" s="2" t="s">
        <v>186</v>
      </c>
      <c r="B1117" s="2" t="s">
        <v>187</v>
      </c>
      <c r="C1117" s="2">
        <v>32737</v>
      </c>
      <c r="D1117" s="2" t="s">
        <v>21</v>
      </c>
      <c r="E1117" s="5">
        <v>86</v>
      </c>
      <c r="F1117" s="4">
        <v>999170759</v>
      </c>
      <c r="G1117" s="3">
        <v>973185894</v>
      </c>
    </row>
    <row r="1118" spans="1:7" x14ac:dyDescent="0.25">
      <c r="A1118" s="2" t="s">
        <v>1044</v>
      </c>
      <c r="B1118" s="2" t="s">
        <v>1045</v>
      </c>
      <c r="C1118" s="2">
        <v>33113</v>
      </c>
      <c r="D1118" s="2" t="s">
        <v>18</v>
      </c>
      <c r="E1118" s="5">
        <v>96</v>
      </c>
      <c r="F1118" s="4">
        <v>922780464</v>
      </c>
      <c r="G1118" s="3">
        <v>14040775377</v>
      </c>
    </row>
    <row r="1119" spans="1:7" x14ac:dyDescent="0.25">
      <c r="A1119" s="2" t="s">
        <v>872</v>
      </c>
      <c r="B1119" s="2" t="s">
        <v>873</v>
      </c>
      <c r="C1119" s="2">
        <v>34255</v>
      </c>
      <c r="D1119" s="2" t="s">
        <v>51</v>
      </c>
      <c r="E1119" s="5">
        <v>95</v>
      </c>
      <c r="F1119" s="4">
        <v>977948235</v>
      </c>
      <c r="G1119" s="3">
        <v>64419682633</v>
      </c>
    </row>
    <row r="1120" spans="1:7" x14ac:dyDescent="0.25">
      <c r="A1120" s="2" t="s">
        <v>780</v>
      </c>
      <c r="B1120" s="2" t="s">
        <v>781</v>
      </c>
      <c r="C1120" s="2">
        <v>32213</v>
      </c>
      <c r="D1120" s="2" t="s">
        <v>46</v>
      </c>
      <c r="E1120" s="5">
        <v>41</v>
      </c>
      <c r="F1120" s="4">
        <v>995019566</v>
      </c>
      <c r="G1120" s="3">
        <v>95871254803</v>
      </c>
    </row>
    <row r="1121" spans="1:7" x14ac:dyDescent="0.25">
      <c r="A1121" s="2" t="s">
        <v>129</v>
      </c>
      <c r="B1121" s="2" t="s">
        <v>130</v>
      </c>
      <c r="C1121" s="2">
        <v>33159</v>
      </c>
      <c r="D1121" s="2" t="s">
        <v>21</v>
      </c>
      <c r="E1121" s="5">
        <v>86</v>
      </c>
      <c r="F1121" s="4">
        <v>992426130</v>
      </c>
      <c r="G1121" s="3">
        <v>55591541812</v>
      </c>
    </row>
    <row r="1122" spans="1:7" x14ac:dyDescent="0.25">
      <c r="A1122" s="2" t="s">
        <v>137</v>
      </c>
      <c r="B1122" s="2" t="s">
        <v>138</v>
      </c>
      <c r="C1122" s="2">
        <v>32755</v>
      </c>
      <c r="D1122" s="2" t="s">
        <v>169</v>
      </c>
      <c r="E1122" s="5">
        <v>21</v>
      </c>
      <c r="F1122" s="4">
        <v>913467404</v>
      </c>
      <c r="G1122" s="3">
        <v>99097018862</v>
      </c>
    </row>
    <row r="1123" spans="1:7" x14ac:dyDescent="0.25">
      <c r="A1123" s="2" t="s">
        <v>1046</v>
      </c>
      <c r="B1123" s="2" t="s">
        <v>1047</v>
      </c>
      <c r="C1123" s="2">
        <v>33052</v>
      </c>
      <c r="D1123" s="2" t="s">
        <v>21</v>
      </c>
      <c r="E1123" s="5">
        <v>86</v>
      </c>
      <c r="F1123" s="4">
        <v>968712824</v>
      </c>
      <c r="G1123" s="3">
        <v>7906953300</v>
      </c>
    </row>
    <row r="1124" spans="1:7" x14ac:dyDescent="0.25">
      <c r="A1124" s="2" t="s">
        <v>1048</v>
      </c>
      <c r="B1124" s="2" t="s">
        <v>1049</v>
      </c>
      <c r="C1124" s="2">
        <v>34230</v>
      </c>
      <c r="D1124" s="2" t="s">
        <v>30</v>
      </c>
      <c r="E1124" s="5">
        <v>63</v>
      </c>
      <c r="F1124" s="4">
        <v>902712312</v>
      </c>
      <c r="G1124" s="3">
        <v>58559263096</v>
      </c>
    </row>
    <row r="1125" spans="1:7" x14ac:dyDescent="0.25">
      <c r="A1125" s="2" t="s">
        <v>893</v>
      </c>
      <c r="B1125" s="2" t="s">
        <v>894</v>
      </c>
      <c r="C1125" s="2">
        <v>32303</v>
      </c>
      <c r="D1125" s="2" t="s">
        <v>108</v>
      </c>
      <c r="E1125" s="5">
        <v>81</v>
      </c>
      <c r="F1125" s="4">
        <v>977266130</v>
      </c>
      <c r="G1125" s="3">
        <v>90582553667</v>
      </c>
    </row>
    <row r="1126" spans="1:7" x14ac:dyDescent="0.25">
      <c r="A1126" s="2" t="s">
        <v>111</v>
      </c>
      <c r="B1126" s="2" t="s">
        <v>112</v>
      </c>
      <c r="C1126" s="2">
        <v>33757</v>
      </c>
      <c r="D1126" s="2" t="s">
        <v>46</v>
      </c>
      <c r="E1126" s="5">
        <v>41</v>
      </c>
      <c r="F1126" s="4">
        <v>938348370</v>
      </c>
      <c r="G1126" s="3">
        <v>90969460068</v>
      </c>
    </row>
    <row r="1127" spans="1:7" x14ac:dyDescent="0.25">
      <c r="A1127" s="2" t="s">
        <v>412</v>
      </c>
      <c r="B1127" s="2" t="s">
        <v>413</v>
      </c>
      <c r="C1127" s="2">
        <v>32859</v>
      </c>
      <c r="D1127" s="2" t="s">
        <v>12</v>
      </c>
      <c r="E1127" s="5">
        <v>62</v>
      </c>
      <c r="F1127" s="4">
        <v>934641662</v>
      </c>
      <c r="G1127" s="3">
        <v>51825085589</v>
      </c>
    </row>
    <row r="1128" spans="1:7" x14ac:dyDescent="0.25">
      <c r="A1128" s="2" t="s">
        <v>1050</v>
      </c>
      <c r="B1128" s="2" t="s">
        <v>1051</v>
      </c>
      <c r="C1128" s="2">
        <v>33921</v>
      </c>
      <c r="D1128" s="2" t="s">
        <v>123</v>
      </c>
      <c r="E1128" s="5">
        <v>51</v>
      </c>
      <c r="F1128" s="4">
        <v>904149025</v>
      </c>
      <c r="G1128" s="3">
        <v>95706660600</v>
      </c>
    </row>
    <row r="1129" spans="1:7" x14ac:dyDescent="0.25">
      <c r="A1129" s="2" t="s">
        <v>853</v>
      </c>
      <c r="B1129" s="2" t="s">
        <v>854</v>
      </c>
      <c r="C1129" s="2">
        <v>33192</v>
      </c>
      <c r="D1129" s="2" t="s">
        <v>33</v>
      </c>
      <c r="E1129" s="5">
        <v>98</v>
      </c>
      <c r="F1129" s="4">
        <v>992791120</v>
      </c>
      <c r="G1129" s="3">
        <v>72273778374</v>
      </c>
    </row>
    <row r="1130" spans="1:7" x14ac:dyDescent="0.25">
      <c r="A1130" s="2" t="s">
        <v>855</v>
      </c>
      <c r="B1130" s="2" t="s">
        <v>856</v>
      </c>
      <c r="C1130" s="2">
        <v>33911</v>
      </c>
      <c r="D1130" s="2" t="s">
        <v>102</v>
      </c>
      <c r="E1130" s="5">
        <v>92</v>
      </c>
      <c r="F1130" s="4">
        <v>925340286</v>
      </c>
      <c r="G1130" s="3">
        <v>78490355141</v>
      </c>
    </row>
    <row r="1131" spans="1:7" x14ac:dyDescent="0.25">
      <c r="A1131" s="2" t="s">
        <v>837</v>
      </c>
      <c r="B1131" s="2" t="s">
        <v>838</v>
      </c>
      <c r="C1131" s="2">
        <v>33450</v>
      </c>
      <c r="D1131" s="2" t="s">
        <v>74</v>
      </c>
      <c r="E1131" s="5">
        <v>84</v>
      </c>
      <c r="F1131" s="4">
        <v>941915816</v>
      </c>
      <c r="G1131" s="3">
        <v>78564798453</v>
      </c>
    </row>
    <row r="1132" spans="1:7" x14ac:dyDescent="0.25">
      <c r="A1132" s="2" t="s">
        <v>94</v>
      </c>
      <c r="B1132" s="2" t="s">
        <v>95</v>
      </c>
      <c r="C1132" s="2">
        <v>31224</v>
      </c>
      <c r="D1132" s="2" t="s">
        <v>99</v>
      </c>
      <c r="E1132" s="5">
        <v>61</v>
      </c>
      <c r="F1132" s="4">
        <v>946058165</v>
      </c>
      <c r="G1132" s="3">
        <v>16961395593</v>
      </c>
    </row>
    <row r="1133" spans="1:7" x14ac:dyDescent="0.25">
      <c r="A1133" s="2" t="s">
        <v>1052</v>
      </c>
      <c r="B1133" s="2" t="s">
        <v>1053</v>
      </c>
      <c r="C1133" s="2">
        <v>32127</v>
      </c>
      <c r="D1133" s="2" t="s">
        <v>9</v>
      </c>
      <c r="E1133" s="5">
        <v>71</v>
      </c>
      <c r="F1133" s="4">
        <v>961536731</v>
      </c>
      <c r="G1133" s="3">
        <v>36025672493</v>
      </c>
    </row>
    <row r="1134" spans="1:7" x14ac:dyDescent="0.25">
      <c r="A1134" s="2" t="s">
        <v>769</v>
      </c>
      <c r="B1134" s="2" t="s">
        <v>770</v>
      </c>
      <c r="C1134" s="2">
        <v>33925</v>
      </c>
      <c r="D1134" s="2" t="s">
        <v>56</v>
      </c>
      <c r="E1134" s="5">
        <v>69</v>
      </c>
      <c r="F1134" s="4">
        <v>983979650</v>
      </c>
      <c r="G1134" s="3">
        <v>49324095014</v>
      </c>
    </row>
    <row r="1135" spans="1:7" x14ac:dyDescent="0.25">
      <c r="A1135" s="2" t="s">
        <v>204</v>
      </c>
      <c r="B1135" s="2" t="s">
        <v>205</v>
      </c>
      <c r="C1135" s="2">
        <v>33651</v>
      </c>
      <c r="D1135" s="2" t="s">
        <v>56</v>
      </c>
      <c r="E1135" s="5">
        <v>69</v>
      </c>
      <c r="F1135" s="4">
        <v>956596427</v>
      </c>
      <c r="G1135" s="3">
        <v>43983582778</v>
      </c>
    </row>
    <row r="1136" spans="1:7" x14ac:dyDescent="0.25">
      <c r="A1136" s="2" t="s">
        <v>629</v>
      </c>
      <c r="B1136" s="2" t="s">
        <v>570</v>
      </c>
      <c r="C1136" s="2">
        <v>32964</v>
      </c>
      <c r="D1136" s="2" t="s">
        <v>96</v>
      </c>
      <c r="E1136" s="5">
        <v>84</v>
      </c>
      <c r="F1136" s="4">
        <v>990647427</v>
      </c>
      <c r="G1136" s="3">
        <v>63062311383</v>
      </c>
    </row>
    <row r="1137" spans="1:7" x14ac:dyDescent="0.25">
      <c r="A1137" s="2" t="s">
        <v>1054</v>
      </c>
      <c r="B1137" s="2" t="s">
        <v>161</v>
      </c>
      <c r="C1137" s="2">
        <v>31343</v>
      </c>
      <c r="D1137" s="2" t="s">
        <v>9</v>
      </c>
      <c r="E1137" s="5">
        <v>71</v>
      </c>
      <c r="F1137" s="4">
        <v>902441497</v>
      </c>
      <c r="G1137" s="3">
        <v>19764567632</v>
      </c>
    </row>
    <row r="1138" spans="1:7" x14ac:dyDescent="0.25">
      <c r="A1138" s="2" t="s">
        <v>202</v>
      </c>
      <c r="B1138" s="2" t="s">
        <v>203</v>
      </c>
      <c r="C1138" s="2">
        <v>31449</v>
      </c>
      <c r="D1138" s="2" t="s">
        <v>99</v>
      </c>
      <c r="E1138" s="5">
        <v>61</v>
      </c>
      <c r="F1138" s="4">
        <v>959712875</v>
      </c>
      <c r="G1138" s="3">
        <v>77047612731</v>
      </c>
    </row>
    <row r="1139" spans="1:7" x14ac:dyDescent="0.25">
      <c r="A1139" s="2" t="s">
        <v>50</v>
      </c>
      <c r="B1139" s="2" t="s">
        <v>594</v>
      </c>
      <c r="C1139" s="2">
        <v>31972</v>
      </c>
      <c r="D1139" s="2" t="s">
        <v>108</v>
      </c>
      <c r="E1139" s="5">
        <v>81</v>
      </c>
      <c r="F1139" s="4">
        <v>974420088</v>
      </c>
      <c r="G1139" s="3">
        <v>73394863449</v>
      </c>
    </row>
    <row r="1140" spans="1:7" x14ac:dyDescent="0.25">
      <c r="A1140" s="2" t="s">
        <v>89</v>
      </c>
      <c r="B1140" s="2" t="s">
        <v>90</v>
      </c>
      <c r="C1140" s="2">
        <v>33931</v>
      </c>
      <c r="D1140" s="2" t="s">
        <v>74</v>
      </c>
      <c r="E1140" s="5">
        <v>84</v>
      </c>
      <c r="F1140" s="4">
        <v>940644187</v>
      </c>
      <c r="G1140" s="3">
        <v>53865083316</v>
      </c>
    </row>
    <row r="1141" spans="1:7" x14ac:dyDescent="0.25">
      <c r="A1141" s="2" t="s">
        <v>159</v>
      </c>
      <c r="B1141" s="2" t="s">
        <v>160</v>
      </c>
      <c r="C1141" s="2">
        <v>31439</v>
      </c>
      <c r="D1141" s="2" t="s">
        <v>46</v>
      </c>
      <c r="E1141" s="5">
        <v>41</v>
      </c>
      <c r="F1141" s="4">
        <v>988087129</v>
      </c>
      <c r="G1141" s="3">
        <v>48976214390</v>
      </c>
    </row>
    <row r="1142" spans="1:7" x14ac:dyDescent="0.25">
      <c r="A1142" s="2" t="s">
        <v>837</v>
      </c>
      <c r="B1142" s="2" t="s">
        <v>838</v>
      </c>
      <c r="C1142" s="2">
        <v>33727</v>
      </c>
      <c r="D1142" s="2" t="s">
        <v>74</v>
      </c>
      <c r="E1142" s="5">
        <v>84</v>
      </c>
      <c r="F1142" s="4">
        <v>957510903</v>
      </c>
      <c r="G1142" s="3">
        <v>19489099434</v>
      </c>
    </row>
    <row r="1143" spans="1:7" x14ac:dyDescent="0.25">
      <c r="A1143" s="2" t="s">
        <v>202</v>
      </c>
      <c r="B1143" s="2" t="s">
        <v>203</v>
      </c>
      <c r="C1143" s="2">
        <v>31527</v>
      </c>
      <c r="D1143" s="2" t="s">
        <v>77</v>
      </c>
      <c r="E1143" s="5">
        <v>65</v>
      </c>
      <c r="F1143" s="4">
        <v>928638778</v>
      </c>
      <c r="G1143" s="3">
        <v>22402494104</v>
      </c>
    </row>
    <row r="1144" spans="1:7" x14ac:dyDescent="0.25">
      <c r="A1144" s="2" t="s">
        <v>634</v>
      </c>
      <c r="B1144" s="2" t="s">
        <v>635</v>
      </c>
      <c r="C1144" s="2">
        <v>31391</v>
      </c>
      <c r="D1144" s="2" t="s">
        <v>24</v>
      </c>
      <c r="E1144" s="5">
        <v>82</v>
      </c>
      <c r="F1144" s="4">
        <v>920191368</v>
      </c>
      <c r="G1144" s="3">
        <v>20307505670</v>
      </c>
    </row>
    <row r="1145" spans="1:7" x14ac:dyDescent="0.25">
      <c r="A1145" s="2" t="s">
        <v>882</v>
      </c>
      <c r="B1145" s="2" t="s">
        <v>883</v>
      </c>
      <c r="C1145" s="2">
        <v>31913</v>
      </c>
      <c r="D1145" s="2" t="s">
        <v>77</v>
      </c>
      <c r="E1145" s="5">
        <v>65</v>
      </c>
      <c r="F1145" s="4">
        <v>916927166</v>
      </c>
      <c r="G1145" s="3">
        <v>53449827919</v>
      </c>
    </row>
    <row r="1146" spans="1:7" x14ac:dyDescent="0.25">
      <c r="A1146" s="2" t="s">
        <v>1008</v>
      </c>
      <c r="B1146" s="2" t="s">
        <v>870</v>
      </c>
      <c r="C1146" s="2">
        <v>34133</v>
      </c>
      <c r="D1146" s="2" t="s">
        <v>30</v>
      </c>
      <c r="E1146" s="5">
        <v>63</v>
      </c>
      <c r="F1146" s="4">
        <v>996528498</v>
      </c>
      <c r="G1146" s="3">
        <v>59707502806</v>
      </c>
    </row>
    <row r="1147" spans="1:7" x14ac:dyDescent="0.25">
      <c r="A1147" s="2" t="s">
        <v>863</v>
      </c>
      <c r="B1147" s="2" t="s">
        <v>864</v>
      </c>
      <c r="C1147" s="2">
        <v>33222</v>
      </c>
      <c r="D1147" s="2" t="s">
        <v>105</v>
      </c>
      <c r="E1147" s="5">
        <v>11</v>
      </c>
      <c r="F1147" s="4">
        <v>921454218</v>
      </c>
      <c r="G1147" s="3">
        <v>85932910751</v>
      </c>
    </row>
    <row r="1148" spans="1:7" x14ac:dyDescent="0.25">
      <c r="A1148" s="2" t="s">
        <v>1055</v>
      </c>
      <c r="B1148" s="2" t="s">
        <v>1056</v>
      </c>
      <c r="C1148" s="2">
        <v>31351</v>
      </c>
      <c r="D1148" s="2" t="s">
        <v>93</v>
      </c>
      <c r="E1148" s="5">
        <v>48</v>
      </c>
      <c r="F1148" s="4">
        <v>909427532</v>
      </c>
      <c r="G1148" s="3">
        <v>67754059307</v>
      </c>
    </row>
    <row r="1149" spans="1:7" x14ac:dyDescent="0.25">
      <c r="A1149" s="2" t="s">
        <v>819</v>
      </c>
      <c r="B1149" s="2" t="s">
        <v>820</v>
      </c>
      <c r="C1149" s="2">
        <v>34067</v>
      </c>
      <c r="D1149" s="2" t="s">
        <v>9</v>
      </c>
      <c r="E1149" s="5">
        <v>71</v>
      </c>
      <c r="F1149" s="4">
        <v>961524854</v>
      </c>
      <c r="G1149" s="3">
        <v>9093499734</v>
      </c>
    </row>
    <row r="1150" spans="1:7" x14ac:dyDescent="0.25">
      <c r="A1150" s="2" t="s">
        <v>1057</v>
      </c>
      <c r="B1150" s="2" t="s">
        <v>1058</v>
      </c>
      <c r="C1150" s="2">
        <v>32891</v>
      </c>
      <c r="D1150" s="2" t="s">
        <v>41</v>
      </c>
      <c r="E1150" s="5">
        <v>88</v>
      </c>
      <c r="F1150" s="4">
        <v>936265810</v>
      </c>
      <c r="G1150" s="3">
        <v>46174200356</v>
      </c>
    </row>
    <row r="1151" spans="1:7" x14ac:dyDescent="0.25">
      <c r="A1151" s="2" t="s">
        <v>155</v>
      </c>
      <c r="B1151" s="2" t="s">
        <v>156</v>
      </c>
      <c r="C1151" s="2">
        <v>33741</v>
      </c>
      <c r="D1151" s="2" t="s">
        <v>33</v>
      </c>
      <c r="E1151" s="5">
        <v>98</v>
      </c>
      <c r="F1151" s="4">
        <v>935938018</v>
      </c>
      <c r="G1151" s="3">
        <v>16446631823</v>
      </c>
    </row>
    <row r="1152" spans="1:7" x14ac:dyDescent="0.25">
      <c r="A1152" s="2" t="s">
        <v>265</v>
      </c>
      <c r="B1152" s="2" t="s">
        <v>266</v>
      </c>
      <c r="C1152" s="2">
        <v>31290</v>
      </c>
      <c r="D1152" s="2" t="s">
        <v>38</v>
      </c>
      <c r="E1152" s="5">
        <v>83</v>
      </c>
      <c r="F1152" s="4">
        <v>910411758</v>
      </c>
      <c r="G1152" s="3">
        <v>76335348711</v>
      </c>
    </row>
    <row r="1153" spans="1:7" x14ac:dyDescent="0.25">
      <c r="A1153" s="2" t="s">
        <v>509</v>
      </c>
      <c r="B1153" s="2" t="s">
        <v>374</v>
      </c>
      <c r="C1153" s="2">
        <v>34164</v>
      </c>
      <c r="D1153" s="2" t="s">
        <v>21</v>
      </c>
      <c r="E1153" s="5">
        <v>86</v>
      </c>
      <c r="F1153" s="4">
        <v>932803163</v>
      </c>
      <c r="G1153" s="3">
        <v>52351450341</v>
      </c>
    </row>
    <row r="1154" spans="1:7" x14ac:dyDescent="0.25">
      <c r="A1154" s="2" t="s">
        <v>230</v>
      </c>
      <c r="B1154" s="2" t="s">
        <v>231</v>
      </c>
      <c r="C1154" s="2">
        <v>34019</v>
      </c>
      <c r="D1154" s="2" t="s">
        <v>30</v>
      </c>
      <c r="E1154" s="5">
        <v>63</v>
      </c>
      <c r="F1154" s="4">
        <v>901482682</v>
      </c>
      <c r="G1154" s="3">
        <v>37725560289</v>
      </c>
    </row>
    <row r="1155" spans="1:7" x14ac:dyDescent="0.25">
      <c r="A1155" s="2" t="s">
        <v>462</v>
      </c>
      <c r="B1155" s="2" t="s">
        <v>463</v>
      </c>
      <c r="C1155" s="2">
        <v>32221</v>
      </c>
      <c r="D1155" s="2" t="s">
        <v>126</v>
      </c>
      <c r="E1155" s="5">
        <v>31</v>
      </c>
      <c r="F1155" s="4">
        <v>963872439</v>
      </c>
      <c r="G1155" s="3">
        <v>58450649968</v>
      </c>
    </row>
    <row r="1156" spans="1:7" x14ac:dyDescent="0.25">
      <c r="A1156" s="2" t="s">
        <v>769</v>
      </c>
      <c r="B1156" s="2" t="s">
        <v>770</v>
      </c>
      <c r="C1156" s="2">
        <v>32590</v>
      </c>
      <c r="D1156" s="2" t="s">
        <v>46</v>
      </c>
      <c r="E1156" s="5">
        <v>41</v>
      </c>
      <c r="F1156" s="4">
        <v>953172529</v>
      </c>
      <c r="G1156" s="3">
        <v>23954870921</v>
      </c>
    </row>
    <row r="1157" spans="1:7" x14ac:dyDescent="0.25">
      <c r="A1157" s="2" t="s">
        <v>1059</v>
      </c>
      <c r="B1157" s="2" t="s">
        <v>644</v>
      </c>
      <c r="C1157" s="2">
        <v>34072</v>
      </c>
      <c r="D1157" s="2" t="s">
        <v>15</v>
      </c>
      <c r="E1157" s="5">
        <v>27</v>
      </c>
      <c r="F1157" s="4">
        <v>956232227</v>
      </c>
      <c r="G1157" s="3">
        <v>64788120561</v>
      </c>
    </row>
    <row r="1158" spans="1:7" x14ac:dyDescent="0.25">
      <c r="A1158" s="2" t="s">
        <v>568</v>
      </c>
      <c r="B1158" s="2" t="s">
        <v>569</v>
      </c>
      <c r="C1158" s="2">
        <v>34204</v>
      </c>
      <c r="D1158" s="2" t="s">
        <v>169</v>
      </c>
      <c r="E1158" s="5">
        <v>21</v>
      </c>
      <c r="F1158" s="4">
        <v>983047542</v>
      </c>
      <c r="G1158" s="3">
        <v>24982919330</v>
      </c>
    </row>
    <row r="1159" spans="1:7" x14ac:dyDescent="0.25">
      <c r="A1159" s="2" t="s">
        <v>568</v>
      </c>
      <c r="B1159" s="2" t="s">
        <v>569</v>
      </c>
      <c r="C1159" s="2">
        <v>31730</v>
      </c>
      <c r="D1159" s="2" t="s">
        <v>46</v>
      </c>
      <c r="E1159" s="5">
        <v>41</v>
      </c>
      <c r="F1159" s="4">
        <v>917110988</v>
      </c>
      <c r="G1159" s="3">
        <v>50487102999</v>
      </c>
    </row>
    <row r="1160" spans="1:7" x14ac:dyDescent="0.25">
      <c r="A1160" s="2" t="s">
        <v>1060</v>
      </c>
      <c r="B1160" s="2" t="s">
        <v>1061</v>
      </c>
      <c r="C1160" s="2">
        <v>33578</v>
      </c>
      <c r="D1160" s="2" t="s">
        <v>96</v>
      </c>
      <c r="E1160" s="5">
        <v>84</v>
      </c>
      <c r="F1160" s="4">
        <v>927418330</v>
      </c>
      <c r="G1160" s="3">
        <v>46457715579</v>
      </c>
    </row>
    <row r="1161" spans="1:7" x14ac:dyDescent="0.25">
      <c r="A1161" s="2" t="s">
        <v>1062</v>
      </c>
      <c r="B1161" s="2" t="s">
        <v>1063</v>
      </c>
      <c r="C1161" s="2">
        <v>31290</v>
      </c>
      <c r="D1161" s="2" t="s">
        <v>41</v>
      </c>
      <c r="E1161" s="5">
        <v>88</v>
      </c>
      <c r="F1161" s="4">
        <v>973152754</v>
      </c>
      <c r="G1161" s="3">
        <v>34113540346</v>
      </c>
    </row>
    <row r="1162" spans="1:7" x14ac:dyDescent="0.25">
      <c r="A1162" s="2" t="s">
        <v>482</v>
      </c>
      <c r="B1162" s="2" t="s">
        <v>483</v>
      </c>
      <c r="C1162" s="2">
        <v>31416</v>
      </c>
      <c r="D1162" s="2" t="s">
        <v>12</v>
      </c>
      <c r="E1162" s="5">
        <v>62</v>
      </c>
      <c r="F1162" s="4">
        <v>935789608</v>
      </c>
      <c r="G1162" s="3">
        <v>4431048718</v>
      </c>
    </row>
    <row r="1163" spans="1:7" x14ac:dyDescent="0.25">
      <c r="A1163" s="2" t="s">
        <v>691</v>
      </c>
      <c r="B1163" s="2" t="s">
        <v>692</v>
      </c>
      <c r="C1163" s="2">
        <v>32670</v>
      </c>
      <c r="D1163" s="2" t="s">
        <v>33</v>
      </c>
      <c r="E1163" s="5">
        <v>98</v>
      </c>
      <c r="F1163" s="4">
        <v>929104617</v>
      </c>
      <c r="G1163" s="3">
        <v>76878240841</v>
      </c>
    </row>
    <row r="1164" spans="1:7" x14ac:dyDescent="0.25">
      <c r="A1164" s="2" t="s">
        <v>1048</v>
      </c>
      <c r="B1164" s="2" t="s">
        <v>1049</v>
      </c>
      <c r="C1164" s="2">
        <v>33440</v>
      </c>
      <c r="D1164" s="2" t="s">
        <v>74</v>
      </c>
      <c r="E1164" s="5">
        <v>84</v>
      </c>
      <c r="F1164" s="4">
        <v>990555737</v>
      </c>
      <c r="G1164" s="3">
        <v>22899064001</v>
      </c>
    </row>
    <row r="1165" spans="1:7" x14ac:dyDescent="0.25">
      <c r="A1165" s="2" t="s">
        <v>672</v>
      </c>
      <c r="B1165" s="2" t="s">
        <v>673</v>
      </c>
      <c r="C1165" s="2">
        <v>33366</v>
      </c>
      <c r="D1165" s="2" t="s">
        <v>77</v>
      </c>
      <c r="E1165" s="5">
        <v>65</v>
      </c>
      <c r="F1165" s="4">
        <v>907272016</v>
      </c>
      <c r="G1165" s="3">
        <v>99168020232</v>
      </c>
    </row>
    <row r="1166" spans="1:7" x14ac:dyDescent="0.25">
      <c r="A1166" s="2" t="s">
        <v>548</v>
      </c>
      <c r="B1166" s="2" t="s">
        <v>549</v>
      </c>
      <c r="C1166" s="2">
        <v>31777</v>
      </c>
      <c r="D1166" s="2" t="s">
        <v>21</v>
      </c>
      <c r="E1166" s="5">
        <v>86</v>
      </c>
      <c r="F1166" s="4">
        <v>965100969</v>
      </c>
      <c r="G1166" s="3">
        <v>99474987063</v>
      </c>
    </row>
    <row r="1167" spans="1:7" x14ac:dyDescent="0.25">
      <c r="A1167" s="2" t="s">
        <v>1064</v>
      </c>
      <c r="B1167" s="2" t="s">
        <v>263</v>
      </c>
      <c r="C1167" s="2">
        <v>31219</v>
      </c>
      <c r="D1167" s="2" t="s">
        <v>169</v>
      </c>
      <c r="E1167" s="5">
        <v>21</v>
      </c>
      <c r="F1167" s="4">
        <v>946694182</v>
      </c>
      <c r="G1167" s="3">
        <v>4237013993</v>
      </c>
    </row>
    <row r="1168" spans="1:7" x14ac:dyDescent="0.25">
      <c r="A1168" s="2" t="s">
        <v>1065</v>
      </c>
      <c r="B1168" s="2" t="s">
        <v>1066</v>
      </c>
      <c r="C1168" s="2">
        <v>32265</v>
      </c>
      <c r="D1168" s="2" t="s">
        <v>9</v>
      </c>
      <c r="E1168" s="5">
        <v>71</v>
      </c>
      <c r="F1168" s="4">
        <v>925478620</v>
      </c>
      <c r="G1168" s="3">
        <v>1464444145</v>
      </c>
    </row>
    <row r="1169" spans="1:7" x14ac:dyDescent="0.25">
      <c r="A1169" s="2" t="s">
        <v>1067</v>
      </c>
      <c r="B1169" s="2" t="s">
        <v>1068</v>
      </c>
      <c r="C1169" s="2">
        <v>32793</v>
      </c>
      <c r="D1169" s="2" t="s">
        <v>93</v>
      </c>
      <c r="E1169" s="5">
        <v>48</v>
      </c>
      <c r="F1169" s="4">
        <v>932096935</v>
      </c>
      <c r="G1169" s="3">
        <v>12272896902</v>
      </c>
    </row>
    <row r="1170" spans="1:7" x14ac:dyDescent="0.25">
      <c r="A1170" s="2" t="s">
        <v>813</v>
      </c>
      <c r="B1170" s="2" t="s">
        <v>814</v>
      </c>
      <c r="C1170" s="2">
        <v>31721</v>
      </c>
      <c r="D1170" s="2" t="s">
        <v>33</v>
      </c>
      <c r="E1170" s="5">
        <v>98</v>
      </c>
      <c r="F1170" s="4">
        <v>930916964</v>
      </c>
      <c r="G1170" s="3">
        <v>86446506741</v>
      </c>
    </row>
    <row r="1171" spans="1:7" x14ac:dyDescent="0.25">
      <c r="A1171" s="2" t="s">
        <v>1069</v>
      </c>
      <c r="B1171" s="2" t="s">
        <v>1070</v>
      </c>
      <c r="C1171" s="2">
        <v>33484</v>
      </c>
      <c r="D1171" s="2" t="s">
        <v>15</v>
      </c>
      <c r="E1171" s="5">
        <v>27</v>
      </c>
      <c r="F1171" s="4">
        <v>958591936</v>
      </c>
      <c r="G1171" s="3">
        <v>8150436136</v>
      </c>
    </row>
    <row r="1172" spans="1:7" x14ac:dyDescent="0.25">
      <c r="A1172" s="2" t="s">
        <v>863</v>
      </c>
      <c r="B1172" s="2" t="s">
        <v>864</v>
      </c>
      <c r="C1172" s="2">
        <v>33981</v>
      </c>
      <c r="D1172" s="2" t="s">
        <v>105</v>
      </c>
      <c r="E1172" s="5">
        <v>11</v>
      </c>
      <c r="F1172" s="4">
        <v>997503453</v>
      </c>
      <c r="G1172" s="3">
        <v>39606931026</v>
      </c>
    </row>
    <row r="1173" spans="1:7" x14ac:dyDescent="0.25">
      <c r="A1173" s="2" t="s">
        <v>1030</v>
      </c>
      <c r="B1173" s="2" t="s">
        <v>1031</v>
      </c>
      <c r="C1173" s="2">
        <v>34103</v>
      </c>
      <c r="D1173" s="2" t="s">
        <v>169</v>
      </c>
      <c r="E1173" s="5">
        <v>21</v>
      </c>
      <c r="F1173" s="4">
        <v>937477468</v>
      </c>
      <c r="G1173" s="3">
        <v>21257808588</v>
      </c>
    </row>
    <row r="1174" spans="1:7" x14ac:dyDescent="0.25">
      <c r="A1174" s="2" t="s">
        <v>291</v>
      </c>
      <c r="B1174" s="2" t="s">
        <v>292</v>
      </c>
      <c r="C1174" s="2">
        <v>33580</v>
      </c>
      <c r="D1174" s="2" t="s">
        <v>169</v>
      </c>
      <c r="E1174" s="5">
        <v>21</v>
      </c>
      <c r="F1174" s="4">
        <v>981102138</v>
      </c>
      <c r="G1174" s="3">
        <v>33341600617</v>
      </c>
    </row>
    <row r="1175" spans="1:7" x14ac:dyDescent="0.25">
      <c r="A1175" s="2" t="s">
        <v>656</v>
      </c>
      <c r="B1175" s="2" t="s">
        <v>657</v>
      </c>
      <c r="C1175" s="2">
        <v>31877</v>
      </c>
      <c r="D1175" s="2" t="s">
        <v>30</v>
      </c>
      <c r="E1175" s="5">
        <v>63</v>
      </c>
      <c r="F1175" s="4">
        <v>903931749</v>
      </c>
      <c r="G1175" s="3">
        <v>95468152101</v>
      </c>
    </row>
    <row r="1176" spans="1:7" x14ac:dyDescent="0.25">
      <c r="A1176" s="2" t="s">
        <v>919</v>
      </c>
      <c r="B1176" s="2" t="s">
        <v>632</v>
      </c>
      <c r="C1176" s="2">
        <v>33355</v>
      </c>
      <c r="D1176" s="2" t="s">
        <v>9</v>
      </c>
      <c r="E1176" s="5">
        <v>71</v>
      </c>
      <c r="F1176" s="4">
        <v>949268767</v>
      </c>
      <c r="G1176" s="3">
        <v>81512196920</v>
      </c>
    </row>
    <row r="1177" spans="1:7" x14ac:dyDescent="0.25">
      <c r="A1177" s="2" t="s">
        <v>182</v>
      </c>
      <c r="B1177" s="2" t="s">
        <v>183</v>
      </c>
      <c r="C1177" s="2">
        <v>33827</v>
      </c>
      <c r="D1177" s="2" t="s">
        <v>41</v>
      </c>
      <c r="E1177" s="5">
        <v>88</v>
      </c>
      <c r="F1177" s="4">
        <v>923603457</v>
      </c>
      <c r="G1177" s="3">
        <v>74774626439</v>
      </c>
    </row>
    <row r="1178" spans="1:7" x14ac:dyDescent="0.25">
      <c r="A1178" s="2" t="s">
        <v>19</v>
      </c>
      <c r="B1178" s="2" t="s">
        <v>20</v>
      </c>
      <c r="C1178" s="2">
        <v>31912</v>
      </c>
      <c r="D1178" s="2" t="s">
        <v>108</v>
      </c>
      <c r="E1178" s="5">
        <v>81</v>
      </c>
      <c r="F1178" s="4">
        <v>959348949</v>
      </c>
      <c r="G1178" s="3">
        <v>18779471887</v>
      </c>
    </row>
    <row r="1179" spans="1:7" x14ac:dyDescent="0.25">
      <c r="A1179" s="2" t="s">
        <v>843</v>
      </c>
      <c r="B1179" s="2" t="s">
        <v>844</v>
      </c>
      <c r="C1179" s="2">
        <v>32362</v>
      </c>
      <c r="D1179" s="2" t="s">
        <v>56</v>
      </c>
      <c r="E1179" s="5">
        <v>69</v>
      </c>
      <c r="F1179" s="4">
        <v>965978876</v>
      </c>
      <c r="G1179" s="3">
        <v>80936161723</v>
      </c>
    </row>
    <row r="1180" spans="1:7" x14ac:dyDescent="0.25">
      <c r="A1180" s="2" t="s">
        <v>676</v>
      </c>
      <c r="B1180" s="2" t="s">
        <v>677</v>
      </c>
      <c r="C1180" s="2">
        <v>31407</v>
      </c>
      <c r="D1180" s="2" t="s">
        <v>77</v>
      </c>
      <c r="E1180" s="5">
        <v>65</v>
      </c>
      <c r="F1180" s="4">
        <v>976112806</v>
      </c>
      <c r="G1180" s="3">
        <v>4874927167</v>
      </c>
    </row>
    <row r="1181" spans="1:7" x14ac:dyDescent="0.25">
      <c r="A1181" s="2" t="s">
        <v>920</v>
      </c>
      <c r="B1181" s="2" t="s">
        <v>921</v>
      </c>
      <c r="C1181" s="2">
        <v>34316</v>
      </c>
      <c r="D1181" s="2" t="s">
        <v>33</v>
      </c>
      <c r="E1181" s="5">
        <v>98</v>
      </c>
      <c r="F1181" s="4">
        <v>919593933</v>
      </c>
      <c r="G1181" s="3">
        <v>61170970458</v>
      </c>
    </row>
    <row r="1182" spans="1:7" x14ac:dyDescent="0.25">
      <c r="A1182" s="2" t="s">
        <v>766</v>
      </c>
      <c r="B1182" s="2" t="s">
        <v>767</v>
      </c>
      <c r="C1182" s="2">
        <v>33880</v>
      </c>
      <c r="D1182" s="2" t="s">
        <v>102</v>
      </c>
      <c r="E1182" s="5">
        <v>92</v>
      </c>
      <c r="F1182" s="4">
        <v>953696675</v>
      </c>
      <c r="G1182" s="3">
        <v>90729894840</v>
      </c>
    </row>
    <row r="1183" spans="1:7" x14ac:dyDescent="0.25">
      <c r="A1183" s="2" t="s">
        <v>192</v>
      </c>
      <c r="B1183" s="2" t="s">
        <v>193</v>
      </c>
      <c r="C1183" s="2">
        <v>32082</v>
      </c>
      <c r="D1183" s="2" t="s">
        <v>82</v>
      </c>
      <c r="E1183" s="5">
        <v>91</v>
      </c>
      <c r="F1183" s="4">
        <v>951857689</v>
      </c>
      <c r="G1183" s="3">
        <v>36900503001</v>
      </c>
    </row>
    <row r="1184" spans="1:7" x14ac:dyDescent="0.25">
      <c r="A1184" s="2" t="s">
        <v>805</v>
      </c>
      <c r="B1184" s="2" t="s">
        <v>806</v>
      </c>
      <c r="C1184" s="2">
        <v>34117</v>
      </c>
      <c r="D1184" s="2" t="s">
        <v>108</v>
      </c>
      <c r="E1184" s="5">
        <v>81</v>
      </c>
      <c r="F1184" s="4">
        <v>954840018</v>
      </c>
      <c r="G1184" s="3">
        <v>68428810802</v>
      </c>
    </row>
    <row r="1185" spans="1:7" x14ac:dyDescent="0.25">
      <c r="A1185" s="2" t="s">
        <v>1071</v>
      </c>
      <c r="B1185" s="2" t="s">
        <v>1072</v>
      </c>
      <c r="C1185" s="2">
        <v>33542</v>
      </c>
      <c r="D1185" s="2" t="s">
        <v>74</v>
      </c>
      <c r="E1185" s="5">
        <v>84</v>
      </c>
      <c r="F1185" s="4">
        <v>993340058</v>
      </c>
      <c r="G1185" s="3">
        <v>14837384758</v>
      </c>
    </row>
    <row r="1186" spans="1:7" x14ac:dyDescent="0.25">
      <c r="A1186" s="2" t="s">
        <v>1073</v>
      </c>
      <c r="B1186" s="2" t="s">
        <v>1074</v>
      </c>
      <c r="C1186" s="2">
        <v>33613</v>
      </c>
      <c r="D1186" s="2" t="s">
        <v>169</v>
      </c>
      <c r="E1186" s="5">
        <v>21</v>
      </c>
      <c r="F1186" s="4">
        <v>943249473</v>
      </c>
      <c r="G1186" s="3">
        <v>78545472911</v>
      </c>
    </row>
    <row r="1187" spans="1:7" x14ac:dyDescent="0.25">
      <c r="A1187" s="2" t="s">
        <v>788</v>
      </c>
      <c r="B1187" s="2" t="s">
        <v>789</v>
      </c>
      <c r="C1187" s="2">
        <v>32639</v>
      </c>
      <c r="D1187" s="2" t="s">
        <v>18</v>
      </c>
      <c r="E1187" s="5">
        <v>96</v>
      </c>
      <c r="F1187" s="4">
        <v>919239249</v>
      </c>
      <c r="G1187" s="3">
        <v>93240261030</v>
      </c>
    </row>
    <row r="1188" spans="1:7" x14ac:dyDescent="0.25">
      <c r="A1188" s="2" t="s">
        <v>615</v>
      </c>
      <c r="B1188" s="2" t="s">
        <v>616</v>
      </c>
      <c r="C1188" s="2">
        <v>31745</v>
      </c>
      <c r="D1188" s="2" t="s">
        <v>51</v>
      </c>
      <c r="E1188" s="5">
        <v>95</v>
      </c>
      <c r="F1188" s="4">
        <v>933647123</v>
      </c>
      <c r="G1188" s="3">
        <v>59007625622</v>
      </c>
    </row>
    <row r="1189" spans="1:7" x14ac:dyDescent="0.25">
      <c r="A1189" s="2" t="s">
        <v>535</v>
      </c>
      <c r="B1189" s="2" t="s">
        <v>536</v>
      </c>
      <c r="C1189" s="2">
        <v>33509</v>
      </c>
      <c r="D1189" s="2" t="s">
        <v>74</v>
      </c>
      <c r="E1189" s="5">
        <v>84</v>
      </c>
      <c r="F1189" s="4">
        <v>938596502</v>
      </c>
      <c r="G1189" s="3">
        <v>29625974637</v>
      </c>
    </row>
    <row r="1190" spans="1:7" x14ac:dyDescent="0.25">
      <c r="A1190" s="2" t="s">
        <v>664</v>
      </c>
      <c r="B1190" s="2" t="s">
        <v>665</v>
      </c>
      <c r="C1190" s="2">
        <v>33708</v>
      </c>
      <c r="D1190" s="2" t="s">
        <v>123</v>
      </c>
      <c r="E1190" s="5">
        <v>51</v>
      </c>
      <c r="F1190" s="4">
        <v>906519595</v>
      </c>
      <c r="G1190" s="3">
        <v>52655404793</v>
      </c>
    </row>
    <row r="1191" spans="1:7" x14ac:dyDescent="0.25">
      <c r="A1191" s="2" t="s">
        <v>348</v>
      </c>
      <c r="B1191" s="2" t="s">
        <v>349</v>
      </c>
      <c r="C1191" s="2">
        <v>31384</v>
      </c>
      <c r="D1191" s="2" t="s">
        <v>46</v>
      </c>
      <c r="E1191" s="5">
        <v>41</v>
      </c>
      <c r="F1191" s="4">
        <v>911957911</v>
      </c>
      <c r="G1191" s="3">
        <v>68827434066</v>
      </c>
    </row>
    <row r="1192" spans="1:7" x14ac:dyDescent="0.25">
      <c r="A1192" s="2" t="s">
        <v>289</v>
      </c>
      <c r="B1192" s="2" t="s">
        <v>290</v>
      </c>
      <c r="C1192" s="2">
        <v>34318</v>
      </c>
      <c r="D1192" s="2" t="s">
        <v>18</v>
      </c>
      <c r="E1192" s="5">
        <v>96</v>
      </c>
      <c r="F1192" s="4">
        <v>940932753</v>
      </c>
      <c r="G1192" s="3">
        <v>9406451778</v>
      </c>
    </row>
    <row r="1193" spans="1:7" x14ac:dyDescent="0.25">
      <c r="A1193" s="2" t="s">
        <v>89</v>
      </c>
      <c r="B1193" s="2" t="s">
        <v>90</v>
      </c>
      <c r="C1193" s="2">
        <v>31748</v>
      </c>
      <c r="D1193" s="2" t="s">
        <v>93</v>
      </c>
      <c r="E1193" s="5">
        <v>48</v>
      </c>
      <c r="F1193" s="4">
        <v>939165348</v>
      </c>
      <c r="G1193" s="3">
        <v>99294285118</v>
      </c>
    </row>
    <row r="1194" spans="1:7" x14ac:dyDescent="0.25">
      <c r="A1194" s="2" t="s">
        <v>157</v>
      </c>
      <c r="B1194" s="2" t="s">
        <v>158</v>
      </c>
      <c r="C1194" s="2">
        <v>33560</v>
      </c>
      <c r="D1194" s="2" t="s">
        <v>126</v>
      </c>
      <c r="E1194" s="5">
        <v>31</v>
      </c>
      <c r="F1194" s="4">
        <v>963952651</v>
      </c>
      <c r="G1194" s="3">
        <v>66585352780</v>
      </c>
    </row>
    <row r="1195" spans="1:7" x14ac:dyDescent="0.25">
      <c r="A1195" s="2" t="s">
        <v>127</v>
      </c>
      <c r="B1195" s="2" t="s">
        <v>128</v>
      </c>
      <c r="C1195" s="2">
        <v>31814</v>
      </c>
      <c r="D1195" s="2" t="s">
        <v>123</v>
      </c>
      <c r="E1195" s="5">
        <v>51</v>
      </c>
      <c r="F1195" s="4">
        <v>990913851</v>
      </c>
      <c r="G1195" s="3">
        <v>13372446168</v>
      </c>
    </row>
    <row r="1196" spans="1:7" x14ac:dyDescent="0.25">
      <c r="A1196" s="2" t="s">
        <v>560</v>
      </c>
      <c r="B1196" s="2" t="s">
        <v>561</v>
      </c>
      <c r="C1196" s="2">
        <v>33835</v>
      </c>
      <c r="D1196" s="2" t="s">
        <v>12</v>
      </c>
      <c r="E1196" s="5">
        <v>62</v>
      </c>
      <c r="F1196" s="4">
        <v>928857557</v>
      </c>
      <c r="G1196" s="3">
        <v>64007672379</v>
      </c>
    </row>
    <row r="1197" spans="1:7" x14ac:dyDescent="0.25">
      <c r="A1197" s="2" t="s">
        <v>1075</v>
      </c>
      <c r="B1197" s="2" t="s">
        <v>601</v>
      </c>
      <c r="C1197" s="2">
        <v>32540</v>
      </c>
      <c r="D1197" s="2" t="s">
        <v>99</v>
      </c>
      <c r="E1197" s="5">
        <v>61</v>
      </c>
      <c r="F1197" s="4">
        <v>924577954</v>
      </c>
      <c r="G1197" s="3">
        <v>57286357319</v>
      </c>
    </row>
    <row r="1198" spans="1:7" x14ac:dyDescent="0.25">
      <c r="A1198" s="2" t="s">
        <v>492</v>
      </c>
      <c r="B1198" s="2" t="s">
        <v>493</v>
      </c>
      <c r="C1198" s="2">
        <v>32139</v>
      </c>
      <c r="D1198" s="2" t="s">
        <v>126</v>
      </c>
      <c r="E1198" s="5">
        <v>31</v>
      </c>
      <c r="F1198" s="4">
        <v>998862949</v>
      </c>
      <c r="G1198" s="3">
        <v>18060013728</v>
      </c>
    </row>
    <row r="1199" spans="1:7" x14ac:dyDescent="0.25">
      <c r="A1199" s="2" t="s">
        <v>1076</v>
      </c>
      <c r="B1199" s="2" t="s">
        <v>1077</v>
      </c>
      <c r="C1199" s="2">
        <v>32112</v>
      </c>
      <c r="D1199" s="2" t="s">
        <v>30</v>
      </c>
      <c r="E1199" s="5">
        <v>63</v>
      </c>
      <c r="F1199" s="4">
        <v>920870539</v>
      </c>
      <c r="G1199" s="3">
        <v>71335241954</v>
      </c>
    </row>
    <row r="1200" spans="1:7" x14ac:dyDescent="0.25">
      <c r="A1200" s="2" t="s">
        <v>531</v>
      </c>
      <c r="B1200" s="2" t="s">
        <v>532</v>
      </c>
      <c r="C1200" s="2">
        <v>34215</v>
      </c>
      <c r="D1200" s="2" t="s">
        <v>56</v>
      </c>
      <c r="E1200" s="5">
        <v>69</v>
      </c>
      <c r="F1200" s="4">
        <v>905406710</v>
      </c>
      <c r="G1200" s="3">
        <v>54109052332</v>
      </c>
    </row>
    <row r="1201" spans="1:7" x14ac:dyDescent="0.25">
      <c r="A1201" s="2" t="s">
        <v>1078</v>
      </c>
      <c r="B1201" s="2" t="s">
        <v>1079</v>
      </c>
      <c r="C1201" s="2">
        <v>32364</v>
      </c>
      <c r="D1201" s="2" t="s">
        <v>51</v>
      </c>
      <c r="E1201" s="5">
        <v>95</v>
      </c>
      <c r="F1201" s="4">
        <v>902743258</v>
      </c>
      <c r="G1201" s="3">
        <v>42367341518</v>
      </c>
    </row>
    <row r="1202" spans="1:7" x14ac:dyDescent="0.25">
      <c r="A1202" s="2" t="s">
        <v>915</v>
      </c>
      <c r="B1202" s="2" t="s">
        <v>916</v>
      </c>
      <c r="C1202" s="2">
        <v>31516</v>
      </c>
      <c r="D1202" s="2" t="s">
        <v>51</v>
      </c>
      <c r="E1202" s="5">
        <v>95</v>
      </c>
      <c r="F1202" s="4">
        <v>908373055</v>
      </c>
      <c r="G1202" s="3">
        <v>25275809078</v>
      </c>
    </row>
    <row r="1203" spans="1:7" x14ac:dyDescent="0.25">
      <c r="A1203" s="2" t="s">
        <v>1080</v>
      </c>
      <c r="B1203" s="2" t="s">
        <v>1081</v>
      </c>
      <c r="C1203" s="2">
        <v>32049</v>
      </c>
      <c r="D1203" s="2" t="s">
        <v>71</v>
      </c>
      <c r="E1203" s="5">
        <v>79</v>
      </c>
      <c r="F1203" s="4">
        <v>981682187</v>
      </c>
      <c r="G1203" s="3">
        <v>82400146888</v>
      </c>
    </row>
    <row r="1204" spans="1:7" x14ac:dyDescent="0.25">
      <c r="A1204" s="2" t="s">
        <v>212</v>
      </c>
      <c r="B1204" s="2" t="s">
        <v>213</v>
      </c>
      <c r="C1204" s="2">
        <v>32274</v>
      </c>
      <c r="D1204" s="2" t="s">
        <v>169</v>
      </c>
      <c r="E1204" s="5">
        <v>21</v>
      </c>
      <c r="F1204" s="4">
        <v>947106326</v>
      </c>
      <c r="G1204" s="3">
        <v>87304159419</v>
      </c>
    </row>
    <row r="1205" spans="1:7" x14ac:dyDescent="0.25">
      <c r="A1205" s="2" t="s">
        <v>331</v>
      </c>
      <c r="B1205" s="2" t="s">
        <v>332</v>
      </c>
      <c r="C1205" s="2">
        <v>32467</v>
      </c>
      <c r="D1205" s="2" t="s">
        <v>38</v>
      </c>
      <c r="E1205" s="5">
        <v>83</v>
      </c>
      <c r="F1205" s="4">
        <v>981228434</v>
      </c>
      <c r="G1205" s="3">
        <v>21695286703</v>
      </c>
    </row>
    <row r="1206" spans="1:7" x14ac:dyDescent="0.25">
      <c r="A1206" s="2" t="s">
        <v>977</v>
      </c>
      <c r="B1206" s="2" t="s">
        <v>978</v>
      </c>
      <c r="C1206" s="2">
        <v>32385</v>
      </c>
      <c r="D1206" s="2" t="s">
        <v>9</v>
      </c>
      <c r="E1206" s="5">
        <v>71</v>
      </c>
      <c r="F1206" s="4">
        <v>950375136</v>
      </c>
      <c r="G1206" s="3">
        <v>16832758604</v>
      </c>
    </row>
    <row r="1207" spans="1:7" x14ac:dyDescent="0.25">
      <c r="A1207" s="2" t="s">
        <v>552</v>
      </c>
      <c r="B1207" s="2" t="s">
        <v>553</v>
      </c>
      <c r="C1207" s="2">
        <v>32931</v>
      </c>
      <c r="D1207" s="2" t="s">
        <v>126</v>
      </c>
      <c r="E1207" s="5">
        <v>31</v>
      </c>
      <c r="F1207" s="4">
        <v>904728949</v>
      </c>
      <c r="G1207" s="3">
        <v>62813092546</v>
      </c>
    </row>
    <row r="1208" spans="1:7" x14ac:dyDescent="0.25">
      <c r="A1208" s="2" t="s">
        <v>25</v>
      </c>
      <c r="B1208" s="2" t="s">
        <v>26</v>
      </c>
      <c r="C1208" s="2">
        <v>33218</v>
      </c>
      <c r="D1208" s="2" t="s">
        <v>99</v>
      </c>
      <c r="E1208" s="5">
        <v>61</v>
      </c>
      <c r="F1208" s="4">
        <v>941808761</v>
      </c>
      <c r="G1208" s="3">
        <v>98771937326</v>
      </c>
    </row>
    <row r="1209" spans="1:7" x14ac:dyDescent="0.25">
      <c r="A1209" s="2" t="s">
        <v>39</v>
      </c>
      <c r="B1209" s="2" t="s">
        <v>40</v>
      </c>
      <c r="C1209" s="2">
        <v>31258</v>
      </c>
      <c r="D1209" s="2" t="s">
        <v>71</v>
      </c>
      <c r="E1209" s="5">
        <v>79</v>
      </c>
      <c r="F1209" s="4">
        <v>918391524</v>
      </c>
      <c r="G1209" s="3">
        <v>59427475940</v>
      </c>
    </row>
    <row r="1210" spans="1:7" x14ac:dyDescent="0.25">
      <c r="A1210" s="2" t="s">
        <v>930</v>
      </c>
      <c r="B1210" s="2" t="s">
        <v>931</v>
      </c>
      <c r="C1210" s="2">
        <v>32140</v>
      </c>
      <c r="D1210" s="2" t="s">
        <v>21</v>
      </c>
      <c r="E1210" s="5">
        <v>86</v>
      </c>
      <c r="F1210" s="4">
        <v>979464294</v>
      </c>
      <c r="G1210" s="3">
        <v>88132263985</v>
      </c>
    </row>
    <row r="1211" spans="1:7" x14ac:dyDescent="0.25">
      <c r="A1211" s="2" t="s">
        <v>19</v>
      </c>
      <c r="B1211" s="2" t="s">
        <v>20</v>
      </c>
      <c r="C1211" s="2">
        <v>31116</v>
      </c>
      <c r="D1211" s="2" t="s">
        <v>41</v>
      </c>
      <c r="E1211" s="5">
        <v>88</v>
      </c>
      <c r="F1211" s="4">
        <v>940953837</v>
      </c>
      <c r="G1211" s="3">
        <v>8854872483</v>
      </c>
    </row>
    <row r="1212" spans="1:7" x14ac:dyDescent="0.25">
      <c r="A1212" s="2" t="s">
        <v>752</v>
      </c>
      <c r="B1212" s="2" t="s">
        <v>753</v>
      </c>
      <c r="C1212" s="2">
        <v>32841</v>
      </c>
      <c r="D1212" s="2" t="s">
        <v>82</v>
      </c>
      <c r="E1212" s="5">
        <v>91</v>
      </c>
      <c r="F1212" s="4">
        <v>985119459</v>
      </c>
      <c r="G1212" s="3">
        <v>76840355423</v>
      </c>
    </row>
    <row r="1213" spans="1:7" x14ac:dyDescent="0.25">
      <c r="A1213" s="2" t="s">
        <v>646</v>
      </c>
      <c r="B1213" s="2" t="s">
        <v>647</v>
      </c>
      <c r="C1213" s="2">
        <v>32797</v>
      </c>
      <c r="D1213" s="2" t="s">
        <v>12</v>
      </c>
      <c r="E1213" s="5">
        <v>62</v>
      </c>
      <c r="F1213" s="4">
        <v>915746697</v>
      </c>
      <c r="G1213" s="3">
        <v>55808896571</v>
      </c>
    </row>
    <row r="1214" spans="1:7" x14ac:dyDescent="0.25">
      <c r="A1214" s="2" t="s">
        <v>876</v>
      </c>
      <c r="B1214" s="2" t="s">
        <v>877</v>
      </c>
      <c r="C1214" s="2">
        <v>32165</v>
      </c>
      <c r="D1214" s="2" t="s">
        <v>27</v>
      </c>
      <c r="E1214" s="5">
        <v>68</v>
      </c>
      <c r="F1214" s="4">
        <v>989798311</v>
      </c>
      <c r="G1214" s="3">
        <v>61149153240</v>
      </c>
    </row>
    <row r="1215" spans="1:7" x14ac:dyDescent="0.25">
      <c r="A1215" s="2" t="s">
        <v>391</v>
      </c>
      <c r="B1215" s="2" t="s">
        <v>392</v>
      </c>
      <c r="C1215" s="2">
        <v>33566</v>
      </c>
      <c r="D1215" s="2" t="s">
        <v>12</v>
      </c>
      <c r="E1215" s="5">
        <v>62</v>
      </c>
      <c r="F1215" s="4">
        <v>943525193</v>
      </c>
      <c r="G1215" s="3">
        <v>15149631709</v>
      </c>
    </row>
    <row r="1216" spans="1:7" x14ac:dyDescent="0.25">
      <c r="A1216" s="2" t="s">
        <v>644</v>
      </c>
      <c r="B1216" s="2" t="s">
        <v>645</v>
      </c>
      <c r="C1216" s="2">
        <v>31261</v>
      </c>
      <c r="D1216" s="2" t="s">
        <v>12</v>
      </c>
      <c r="E1216" s="5">
        <v>62</v>
      </c>
      <c r="F1216" s="4">
        <v>966212562</v>
      </c>
      <c r="G1216" s="3">
        <v>57757228899</v>
      </c>
    </row>
    <row r="1217" spans="1:7" x14ac:dyDescent="0.25">
      <c r="A1217" s="2" t="s">
        <v>501</v>
      </c>
      <c r="B1217" s="2" t="s">
        <v>502</v>
      </c>
      <c r="C1217" s="2">
        <v>33450</v>
      </c>
      <c r="D1217" s="2" t="s">
        <v>96</v>
      </c>
      <c r="E1217" s="5">
        <v>84</v>
      </c>
      <c r="F1217" s="4">
        <v>974292338</v>
      </c>
      <c r="G1217" s="3">
        <v>48993469832</v>
      </c>
    </row>
    <row r="1218" spans="1:7" x14ac:dyDescent="0.25">
      <c r="A1218" s="2" t="s">
        <v>1082</v>
      </c>
      <c r="B1218" s="2" t="s">
        <v>1083</v>
      </c>
      <c r="C1218" s="2">
        <v>33418</v>
      </c>
      <c r="D1218" s="2" t="s">
        <v>126</v>
      </c>
      <c r="E1218" s="5">
        <v>31</v>
      </c>
      <c r="F1218" s="4">
        <v>919174819</v>
      </c>
      <c r="G1218" s="3">
        <v>6652481127</v>
      </c>
    </row>
    <row r="1219" spans="1:7" x14ac:dyDescent="0.25">
      <c r="A1219" s="2" t="s">
        <v>161</v>
      </c>
      <c r="B1219" s="2" t="s">
        <v>162</v>
      </c>
      <c r="C1219" s="2">
        <v>33479</v>
      </c>
      <c r="D1219" s="2" t="s">
        <v>27</v>
      </c>
      <c r="E1219" s="5">
        <v>68</v>
      </c>
      <c r="F1219" s="4">
        <v>913040152</v>
      </c>
      <c r="G1219" s="3">
        <v>20268064339</v>
      </c>
    </row>
    <row r="1220" spans="1:7" x14ac:dyDescent="0.25">
      <c r="A1220" s="2" t="s">
        <v>83</v>
      </c>
      <c r="B1220" s="2" t="s">
        <v>84</v>
      </c>
      <c r="C1220" s="2">
        <v>32457</v>
      </c>
      <c r="D1220" s="2" t="s">
        <v>24</v>
      </c>
      <c r="E1220" s="5">
        <v>82</v>
      </c>
      <c r="F1220" s="4">
        <v>908812570</v>
      </c>
      <c r="G1220" s="3">
        <v>46817664276</v>
      </c>
    </row>
    <row r="1221" spans="1:7" x14ac:dyDescent="0.25">
      <c r="A1221" s="2" t="s">
        <v>1000</v>
      </c>
      <c r="B1221" s="2" t="s">
        <v>1001</v>
      </c>
      <c r="C1221" s="2">
        <v>34108</v>
      </c>
      <c r="D1221" s="2" t="s">
        <v>38</v>
      </c>
      <c r="E1221" s="5">
        <v>83</v>
      </c>
      <c r="F1221" s="4">
        <v>962737287</v>
      </c>
      <c r="G1221" s="3">
        <v>26515447926</v>
      </c>
    </row>
    <row r="1222" spans="1:7" x14ac:dyDescent="0.25">
      <c r="A1222" s="2" t="s">
        <v>85</v>
      </c>
      <c r="B1222" s="2" t="s">
        <v>86</v>
      </c>
      <c r="C1222" s="2">
        <v>32459</v>
      </c>
      <c r="D1222" s="2" t="s">
        <v>15</v>
      </c>
      <c r="E1222" s="5">
        <v>27</v>
      </c>
      <c r="F1222" s="4">
        <v>909750522</v>
      </c>
      <c r="G1222" s="3">
        <v>71250557592</v>
      </c>
    </row>
    <row r="1223" spans="1:7" x14ac:dyDescent="0.25">
      <c r="A1223" s="2" t="s">
        <v>915</v>
      </c>
      <c r="B1223" s="2" t="s">
        <v>916</v>
      </c>
      <c r="C1223" s="2">
        <v>32735</v>
      </c>
      <c r="D1223" s="2" t="s">
        <v>82</v>
      </c>
      <c r="E1223" s="5">
        <v>91</v>
      </c>
      <c r="F1223" s="4">
        <v>928579146</v>
      </c>
      <c r="G1223" s="3">
        <v>95495892411</v>
      </c>
    </row>
    <row r="1224" spans="1:7" x14ac:dyDescent="0.25">
      <c r="A1224" s="2" t="s">
        <v>291</v>
      </c>
      <c r="B1224" s="2" t="s">
        <v>292</v>
      </c>
      <c r="C1224" s="2">
        <v>32734</v>
      </c>
      <c r="D1224" s="2" t="s">
        <v>169</v>
      </c>
      <c r="E1224" s="5">
        <v>21</v>
      </c>
      <c r="F1224" s="4">
        <v>951845722</v>
      </c>
      <c r="G1224" s="3">
        <v>11022474095</v>
      </c>
    </row>
    <row r="1225" spans="1:7" x14ac:dyDescent="0.25">
      <c r="A1225" s="2" t="s">
        <v>234</v>
      </c>
      <c r="B1225" s="2" t="s">
        <v>235</v>
      </c>
      <c r="C1225" s="2">
        <v>32554</v>
      </c>
      <c r="D1225" s="2" t="s">
        <v>123</v>
      </c>
      <c r="E1225" s="5">
        <v>51</v>
      </c>
      <c r="F1225" s="4">
        <v>969154423</v>
      </c>
      <c r="G1225" s="3">
        <v>91105179059</v>
      </c>
    </row>
    <row r="1226" spans="1:7" x14ac:dyDescent="0.25">
      <c r="A1226" s="2" t="s">
        <v>466</v>
      </c>
      <c r="B1226" s="2" t="s">
        <v>467</v>
      </c>
      <c r="C1226" s="2">
        <v>31527</v>
      </c>
      <c r="D1226" s="2" t="s">
        <v>18</v>
      </c>
      <c r="E1226" s="5">
        <v>96</v>
      </c>
      <c r="F1226" s="4">
        <v>935191641</v>
      </c>
      <c r="G1226" s="3">
        <v>86786911910</v>
      </c>
    </row>
    <row r="1227" spans="1:7" x14ac:dyDescent="0.25">
      <c r="A1227" s="2" t="s">
        <v>922</v>
      </c>
      <c r="B1227" s="2" t="s">
        <v>923</v>
      </c>
      <c r="C1227" s="2">
        <v>32384</v>
      </c>
      <c r="D1227" s="2" t="s">
        <v>24</v>
      </c>
      <c r="E1227" s="5">
        <v>82</v>
      </c>
      <c r="F1227" s="4">
        <v>935415899</v>
      </c>
      <c r="G1227" s="3">
        <v>27798929817</v>
      </c>
    </row>
    <row r="1228" spans="1:7" x14ac:dyDescent="0.25">
      <c r="A1228" s="2" t="s">
        <v>31</v>
      </c>
      <c r="B1228" s="2" t="s">
        <v>32</v>
      </c>
      <c r="C1228" s="2">
        <v>31967</v>
      </c>
      <c r="D1228" s="2" t="s">
        <v>169</v>
      </c>
      <c r="E1228" s="5">
        <v>21</v>
      </c>
      <c r="F1228" s="4">
        <v>956765539</v>
      </c>
      <c r="G1228" s="3">
        <v>26226956157</v>
      </c>
    </row>
    <row r="1229" spans="1:7" x14ac:dyDescent="0.25">
      <c r="A1229" s="2" t="s">
        <v>1084</v>
      </c>
      <c r="B1229" s="2" t="s">
        <v>1085</v>
      </c>
      <c r="C1229" s="2">
        <v>32214</v>
      </c>
      <c r="D1229" s="2" t="s">
        <v>33</v>
      </c>
      <c r="E1229" s="5">
        <v>98</v>
      </c>
      <c r="F1229" s="4">
        <v>957174883</v>
      </c>
      <c r="G1229" s="3">
        <v>62304613240</v>
      </c>
    </row>
    <row r="1230" spans="1:7" x14ac:dyDescent="0.25">
      <c r="A1230" s="2" t="s">
        <v>155</v>
      </c>
      <c r="B1230" s="2" t="s">
        <v>156</v>
      </c>
      <c r="C1230" s="2">
        <v>33733</v>
      </c>
      <c r="D1230" s="2" t="s">
        <v>56</v>
      </c>
      <c r="E1230" s="5">
        <v>69</v>
      </c>
      <c r="F1230" s="4">
        <v>993343415</v>
      </c>
      <c r="G1230" s="3">
        <v>75057744737</v>
      </c>
    </row>
    <row r="1231" spans="1:7" x14ac:dyDescent="0.25">
      <c r="A1231" s="2" t="s">
        <v>136</v>
      </c>
      <c r="B1231" s="2" t="s">
        <v>591</v>
      </c>
      <c r="C1231" s="2">
        <v>31445</v>
      </c>
      <c r="D1231" s="2" t="s">
        <v>27</v>
      </c>
      <c r="E1231" s="5">
        <v>68</v>
      </c>
      <c r="F1231" s="4">
        <v>945257482</v>
      </c>
      <c r="G1231" s="3">
        <v>38019341817</v>
      </c>
    </row>
    <row r="1232" spans="1:7" x14ac:dyDescent="0.25">
      <c r="A1232" s="2" t="s">
        <v>890</v>
      </c>
      <c r="B1232" s="2" t="s">
        <v>259</v>
      </c>
      <c r="C1232" s="2">
        <v>32046</v>
      </c>
      <c r="D1232" s="2" t="s">
        <v>99</v>
      </c>
      <c r="E1232" s="5">
        <v>61</v>
      </c>
      <c r="F1232" s="4">
        <v>955478525</v>
      </c>
      <c r="G1232" s="3">
        <v>98822942463</v>
      </c>
    </row>
    <row r="1233" spans="1:7" x14ac:dyDescent="0.25">
      <c r="A1233" s="2" t="s">
        <v>1011</v>
      </c>
      <c r="B1233" s="2" t="s">
        <v>31</v>
      </c>
      <c r="C1233" s="2">
        <v>33868</v>
      </c>
      <c r="D1233" s="2" t="s">
        <v>169</v>
      </c>
      <c r="E1233" s="5">
        <v>21</v>
      </c>
      <c r="F1233" s="4">
        <v>998031467</v>
      </c>
      <c r="G1233" s="3">
        <v>30048327446</v>
      </c>
    </row>
    <row r="1234" spans="1:7" x14ac:dyDescent="0.25">
      <c r="A1234" s="2" t="s">
        <v>609</v>
      </c>
      <c r="B1234" s="2" t="s">
        <v>610</v>
      </c>
      <c r="C1234" s="2">
        <v>31757</v>
      </c>
      <c r="D1234" s="2" t="s">
        <v>24</v>
      </c>
      <c r="E1234" s="5">
        <v>82</v>
      </c>
      <c r="F1234" s="4">
        <v>907480733</v>
      </c>
      <c r="G1234" s="3">
        <v>24397532743</v>
      </c>
    </row>
    <row r="1235" spans="1:7" x14ac:dyDescent="0.25">
      <c r="A1235" s="2" t="s">
        <v>509</v>
      </c>
      <c r="B1235" s="2" t="s">
        <v>374</v>
      </c>
      <c r="C1235" s="2">
        <v>31530</v>
      </c>
      <c r="D1235" s="2" t="s">
        <v>30</v>
      </c>
      <c r="E1235" s="5">
        <v>63</v>
      </c>
      <c r="F1235" s="4">
        <v>952333505</v>
      </c>
      <c r="G1235" s="3">
        <v>20605836725</v>
      </c>
    </row>
    <row r="1236" spans="1:7" x14ac:dyDescent="0.25">
      <c r="A1236" s="2" t="s">
        <v>362</v>
      </c>
      <c r="B1236" s="2" t="s">
        <v>363</v>
      </c>
      <c r="C1236" s="2">
        <v>33557</v>
      </c>
      <c r="D1236" s="2" t="s">
        <v>126</v>
      </c>
      <c r="E1236" s="5">
        <v>31</v>
      </c>
      <c r="F1236" s="4">
        <v>966898346</v>
      </c>
      <c r="G1236" s="3">
        <v>8553214010</v>
      </c>
    </row>
    <row r="1237" spans="1:7" x14ac:dyDescent="0.25">
      <c r="A1237" s="2" t="s">
        <v>362</v>
      </c>
      <c r="B1237" s="2" t="s">
        <v>363</v>
      </c>
      <c r="C1237" s="2">
        <v>33409</v>
      </c>
      <c r="D1237" s="2" t="s">
        <v>82</v>
      </c>
      <c r="E1237" s="5">
        <v>91</v>
      </c>
      <c r="F1237" s="4">
        <v>918345496</v>
      </c>
      <c r="G1237" s="3">
        <v>96675999919</v>
      </c>
    </row>
    <row r="1238" spans="1:7" x14ac:dyDescent="0.25">
      <c r="A1238" s="2" t="s">
        <v>386</v>
      </c>
      <c r="B1238" s="2" t="s">
        <v>387</v>
      </c>
      <c r="C1238" s="2">
        <v>33394</v>
      </c>
      <c r="D1238" s="2" t="s">
        <v>71</v>
      </c>
      <c r="E1238" s="5">
        <v>79</v>
      </c>
      <c r="F1238" s="4">
        <v>924994579</v>
      </c>
      <c r="G1238" s="3">
        <v>76129456558</v>
      </c>
    </row>
    <row r="1239" spans="1:7" x14ac:dyDescent="0.25">
      <c r="A1239" s="2" t="s">
        <v>924</v>
      </c>
      <c r="B1239" s="2" t="s">
        <v>925</v>
      </c>
      <c r="C1239" s="2">
        <v>31760</v>
      </c>
      <c r="D1239" s="2" t="s">
        <v>96</v>
      </c>
      <c r="E1239" s="5">
        <v>84</v>
      </c>
      <c r="F1239" s="4">
        <v>920614317</v>
      </c>
      <c r="G1239" s="3">
        <v>58804353102</v>
      </c>
    </row>
    <row r="1240" spans="1:7" x14ac:dyDescent="0.25">
      <c r="A1240" s="2" t="s">
        <v>230</v>
      </c>
      <c r="B1240" s="2" t="s">
        <v>231</v>
      </c>
      <c r="C1240" s="2">
        <v>31900</v>
      </c>
      <c r="D1240" s="2" t="s">
        <v>15</v>
      </c>
      <c r="E1240" s="5">
        <v>27</v>
      </c>
      <c r="F1240" s="4">
        <v>975742290</v>
      </c>
      <c r="G1240" s="3">
        <v>98113114682</v>
      </c>
    </row>
    <row r="1241" spans="1:7" x14ac:dyDescent="0.25">
      <c r="A1241" s="2" t="s">
        <v>1086</v>
      </c>
      <c r="B1241" s="2" t="s">
        <v>1087</v>
      </c>
      <c r="C1241" s="2">
        <v>31543</v>
      </c>
      <c r="D1241" s="2" t="s">
        <v>18</v>
      </c>
      <c r="E1241" s="5">
        <v>96</v>
      </c>
      <c r="F1241" s="4">
        <v>962478436</v>
      </c>
      <c r="G1241" s="3">
        <v>48387752671</v>
      </c>
    </row>
    <row r="1242" spans="1:7" x14ac:dyDescent="0.25">
      <c r="A1242" s="2" t="s">
        <v>644</v>
      </c>
      <c r="B1242" s="2" t="s">
        <v>645</v>
      </c>
      <c r="C1242" s="2">
        <v>34279</v>
      </c>
      <c r="D1242" s="2" t="s">
        <v>77</v>
      </c>
      <c r="E1242" s="5">
        <v>65</v>
      </c>
      <c r="F1242" s="4">
        <v>907004516</v>
      </c>
      <c r="G1242" s="3">
        <v>20894619972</v>
      </c>
    </row>
    <row r="1243" spans="1:7" x14ac:dyDescent="0.25">
      <c r="A1243" s="2" t="s">
        <v>578</v>
      </c>
      <c r="B1243" s="2" t="s">
        <v>579</v>
      </c>
      <c r="C1243" s="2">
        <v>31583</v>
      </c>
      <c r="D1243" s="2" t="s">
        <v>82</v>
      </c>
      <c r="E1243" s="5">
        <v>91</v>
      </c>
      <c r="F1243" s="4">
        <v>958511731</v>
      </c>
      <c r="G1243" s="3">
        <v>41554302425</v>
      </c>
    </row>
    <row r="1244" spans="1:7" x14ac:dyDescent="0.25">
      <c r="A1244" s="2" t="s">
        <v>1026</v>
      </c>
      <c r="B1244" s="2" t="s">
        <v>1027</v>
      </c>
      <c r="C1244" s="2">
        <v>33793</v>
      </c>
      <c r="D1244" s="2" t="s">
        <v>82</v>
      </c>
      <c r="E1244" s="5">
        <v>91</v>
      </c>
      <c r="F1244" s="4">
        <v>959701649</v>
      </c>
      <c r="G1244" s="3">
        <v>38265426133</v>
      </c>
    </row>
    <row r="1245" spans="1:7" x14ac:dyDescent="0.25">
      <c r="A1245" s="2" t="s">
        <v>676</v>
      </c>
      <c r="B1245" s="2" t="s">
        <v>677</v>
      </c>
      <c r="C1245" s="2">
        <v>32865</v>
      </c>
      <c r="D1245" s="2" t="s">
        <v>51</v>
      </c>
      <c r="E1245" s="5">
        <v>95</v>
      </c>
      <c r="F1245" s="4">
        <v>965932064</v>
      </c>
      <c r="G1245" s="3">
        <v>36656572968</v>
      </c>
    </row>
    <row r="1246" spans="1:7" x14ac:dyDescent="0.25">
      <c r="A1246" s="2" t="s">
        <v>109</v>
      </c>
      <c r="B1246" s="2" t="s">
        <v>110</v>
      </c>
      <c r="C1246" s="2">
        <v>32441</v>
      </c>
      <c r="D1246" s="2" t="s">
        <v>108</v>
      </c>
      <c r="E1246" s="5">
        <v>81</v>
      </c>
      <c r="F1246" s="4">
        <v>910407250</v>
      </c>
      <c r="G1246" s="3">
        <v>18955897090</v>
      </c>
    </row>
    <row r="1247" spans="1:7" x14ac:dyDescent="0.25">
      <c r="A1247" s="2" t="s">
        <v>16</v>
      </c>
      <c r="B1247" s="2" t="s">
        <v>17</v>
      </c>
      <c r="C1247" s="2">
        <v>32966</v>
      </c>
      <c r="D1247" s="2" t="s">
        <v>56</v>
      </c>
      <c r="E1247" s="5">
        <v>69</v>
      </c>
      <c r="F1247" s="4">
        <v>971799160</v>
      </c>
      <c r="G1247" s="3">
        <v>8921400675</v>
      </c>
    </row>
    <row r="1248" spans="1:7" x14ac:dyDescent="0.25">
      <c r="A1248" s="2" t="s">
        <v>362</v>
      </c>
      <c r="B1248" s="2" t="s">
        <v>363</v>
      </c>
      <c r="C1248" s="2">
        <v>32143</v>
      </c>
      <c r="D1248" s="2" t="s">
        <v>77</v>
      </c>
      <c r="E1248" s="5">
        <v>65</v>
      </c>
      <c r="F1248" s="4">
        <v>920010759</v>
      </c>
      <c r="G1248" s="3">
        <v>29496903501</v>
      </c>
    </row>
    <row r="1249" spans="1:7" x14ac:dyDescent="0.25">
      <c r="A1249" s="2" t="s">
        <v>716</v>
      </c>
      <c r="B1249" s="2" t="s">
        <v>717</v>
      </c>
      <c r="C1249" s="2">
        <v>31999</v>
      </c>
      <c r="D1249" s="2" t="s">
        <v>169</v>
      </c>
      <c r="E1249" s="5">
        <v>21</v>
      </c>
      <c r="F1249" s="4">
        <v>959741874</v>
      </c>
      <c r="G1249" s="3">
        <v>55261971870</v>
      </c>
    </row>
    <row r="1250" spans="1:7" x14ac:dyDescent="0.25">
      <c r="A1250" s="2" t="s">
        <v>255</v>
      </c>
      <c r="B1250" s="2" t="s">
        <v>256</v>
      </c>
      <c r="C1250" s="2">
        <v>31624</v>
      </c>
      <c r="D1250" s="2" t="s">
        <v>123</v>
      </c>
      <c r="E1250" s="5">
        <v>51</v>
      </c>
      <c r="F1250" s="4">
        <v>937262744</v>
      </c>
      <c r="G1250" s="3">
        <v>37008956611</v>
      </c>
    </row>
    <row r="1251" spans="1:7" x14ac:dyDescent="0.25">
      <c r="A1251" s="2" t="s">
        <v>488</v>
      </c>
      <c r="B1251" s="2" t="s">
        <v>489</v>
      </c>
      <c r="C1251" s="2">
        <v>32020</v>
      </c>
      <c r="D1251" s="2" t="s">
        <v>38</v>
      </c>
      <c r="E1251" s="5">
        <v>83</v>
      </c>
      <c r="F1251" s="4">
        <v>970761248</v>
      </c>
      <c r="G1251" s="3">
        <v>86795691474</v>
      </c>
    </row>
    <row r="1252" spans="1:7" x14ac:dyDescent="0.25">
      <c r="A1252" s="2" t="s">
        <v>329</v>
      </c>
      <c r="B1252" s="2" t="s">
        <v>330</v>
      </c>
      <c r="C1252" s="2">
        <v>32016</v>
      </c>
      <c r="D1252" s="2" t="s">
        <v>41</v>
      </c>
      <c r="E1252" s="5">
        <v>88</v>
      </c>
      <c r="F1252" s="4">
        <v>992378329</v>
      </c>
      <c r="G1252" s="3">
        <v>80666493614</v>
      </c>
    </row>
    <row r="1253" spans="1:7" x14ac:dyDescent="0.25">
      <c r="A1253" s="2" t="s">
        <v>996</v>
      </c>
      <c r="B1253" s="2" t="s">
        <v>997</v>
      </c>
      <c r="C1253" s="2">
        <v>31605</v>
      </c>
      <c r="D1253" s="2" t="s">
        <v>123</v>
      </c>
      <c r="E1253" s="5">
        <v>51</v>
      </c>
      <c r="F1253" s="4">
        <v>917806463</v>
      </c>
      <c r="G1253" s="3">
        <v>85629096031</v>
      </c>
    </row>
    <row r="1254" spans="1:7" x14ac:dyDescent="0.25">
      <c r="A1254" s="2" t="s">
        <v>625</v>
      </c>
      <c r="B1254" s="2" t="s">
        <v>626</v>
      </c>
      <c r="C1254" s="2">
        <v>32284</v>
      </c>
      <c r="D1254" s="2" t="s">
        <v>169</v>
      </c>
      <c r="E1254" s="5">
        <v>21</v>
      </c>
      <c r="F1254" s="4">
        <v>936794834</v>
      </c>
      <c r="G1254" s="3">
        <v>84656696256</v>
      </c>
    </row>
    <row r="1255" spans="1:7" x14ac:dyDescent="0.25">
      <c r="A1255" s="2" t="s">
        <v>57</v>
      </c>
      <c r="B1255" s="2" t="s">
        <v>58</v>
      </c>
      <c r="C1255" s="2">
        <v>31234</v>
      </c>
      <c r="D1255" s="2" t="s">
        <v>108</v>
      </c>
      <c r="E1255" s="5">
        <v>81</v>
      </c>
      <c r="F1255" s="4">
        <v>992642088</v>
      </c>
      <c r="G1255" s="3">
        <v>18203113346</v>
      </c>
    </row>
    <row r="1256" spans="1:7" x14ac:dyDescent="0.25">
      <c r="A1256" s="2" t="s">
        <v>198</v>
      </c>
      <c r="B1256" s="2" t="s">
        <v>199</v>
      </c>
      <c r="C1256" s="2">
        <v>32860</v>
      </c>
      <c r="D1256" s="2" t="s">
        <v>96</v>
      </c>
      <c r="E1256" s="5">
        <v>84</v>
      </c>
      <c r="F1256" s="4">
        <v>919418484</v>
      </c>
      <c r="G1256" s="3">
        <v>94393139656</v>
      </c>
    </row>
    <row r="1257" spans="1:7" x14ac:dyDescent="0.25">
      <c r="A1257" s="2" t="s">
        <v>39</v>
      </c>
      <c r="B1257" s="2" t="s">
        <v>40</v>
      </c>
      <c r="C1257" s="2">
        <v>31334</v>
      </c>
      <c r="D1257" s="2" t="s">
        <v>21</v>
      </c>
      <c r="E1257" s="5">
        <v>86</v>
      </c>
      <c r="F1257" s="4">
        <v>913945127</v>
      </c>
      <c r="G1257" s="3">
        <v>23076976073</v>
      </c>
    </row>
    <row r="1258" spans="1:7" x14ac:dyDescent="0.25">
      <c r="A1258" s="2" t="s">
        <v>109</v>
      </c>
      <c r="B1258" s="2" t="s">
        <v>110</v>
      </c>
      <c r="C1258" s="2">
        <v>31979</v>
      </c>
      <c r="D1258" s="2" t="s">
        <v>51</v>
      </c>
      <c r="E1258" s="5">
        <v>95</v>
      </c>
      <c r="F1258" s="4">
        <v>926736267</v>
      </c>
      <c r="G1258" s="3">
        <v>10387406354</v>
      </c>
    </row>
    <row r="1259" spans="1:7" x14ac:dyDescent="0.25">
      <c r="A1259" s="2" t="s">
        <v>984</v>
      </c>
      <c r="B1259" s="2" t="s">
        <v>985</v>
      </c>
      <c r="C1259" s="2">
        <v>32651</v>
      </c>
      <c r="D1259" s="2" t="s">
        <v>51</v>
      </c>
      <c r="E1259" s="5">
        <v>95</v>
      </c>
      <c r="F1259" s="4">
        <v>978723425</v>
      </c>
      <c r="G1259" s="3">
        <v>54266090282</v>
      </c>
    </row>
    <row r="1260" spans="1:7" x14ac:dyDescent="0.25">
      <c r="A1260" s="2" t="s">
        <v>831</v>
      </c>
      <c r="B1260" s="2" t="s">
        <v>832</v>
      </c>
      <c r="C1260" s="2">
        <v>31656</v>
      </c>
      <c r="D1260" s="2" t="s">
        <v>12</v>
      </c>
      <c r="E1260" s="5">
        <v>62</v>
      </c>
      <c r="F1260" s="4">
        <v>926980535</v>
      </c>
      <c r="G1260" s="3">
        <v>58699631925</v>
      </c>
    </row>
    <row r="1261" spans="1:7" x14ac:dyDescent="0.25">
      <c r="A1261" s="2" t="s">
        <v>1088</v>
      </c>
      <c r="B1261" s="2" t="s">
        <v>1089</v>
      </c>
      <c r="C1261" s="2">
        <v>34021</v>
      </c>
      <c r="D1261" s="2" t="s">
        <v>30</v>
      </c>
      <c r="E1261" s="5">
        <v>63</v>
      </c>
      <c r="F1261" s="4">
        <v>952549071</v>
      </c>
      <c r="G1261" s="3">
        <v>56511287826</v>
      </c>
    </row>
    <row r="1262" spans="1:7" x14ac:dyDescent="0.25">
      <c r="A1262" s="2" t="s">
        <v>1090</v>
      </c>
      <c r="B1262" s="2" t="s">
        <v>1091</v>
      </c>
      <c r="C1262" s="2">
        <v>32482</v>
      </c>
      <c r="D1262" s="2" t="s">
        <v>41</v>
      </c>
      <c r="E1262" s="5">
        <v>88</v>
      </c>
      <c r="F1262" s="4">
        <v>980462549</v>
      </c>
      <c r="G1262" s="3">
        <v>425521311</v>
      </c>
    </row>
    <row r="1263" spans="1:7" x14ac:dyDescent="0.25">
      <c r="A1263" s="2" t="s">
        <v>868</v>
      </c>
      <c r="B1263" s="2" t="s">
        <v>869</v>
      </c>
      <c r="C1263" s="2">
        <v>31590</v>
      </c>
      <c r="D1263" s="2" t="s">
        <v>15</v>
      </c>
      <c r="E1263" s="5">
        <v>27</v>
      </c>
      <c r="F1263" s="4">
        <v>986736061</v>
      </c>
      <c r="G1263" s="3">
        <v>51524264803</v>
      </c>
    </row>
    <row r="1264" spans="1:7" x14ac:dyDescent="0.25">
      <c r="A1264" s="2" t="s">
        <v>472</v>
      </c>
      <c r="B1264" s="2" t="s">
        <v>473</v>
      </c>
      <c r="C1264" s="2">
        <v>33230</v>
      </c>
      <c r="D1264" s="2" t="s">
        <v>74</v>
      </c>
      <c r="E1264" s="5">
        <v>84</v>
      </c>
      <c r="F1264" s="4">
        <v>983911100</v>
      </c>
      <c r="G1264" s="3">
        <v>31355963026</v>
      </c>
    </row>
    <row r="1265" spans="1:7" x14ac:dyDescent="0.25">
      <c r="A1265" s="2" t="s">
        <v>299</v>
      </c>
      <c r="B1265" s="2" t="s">
        <v>300</v>
      </c>
      <c r="C1265" s="2">
        <v>34330</v>
      </c>
      <c r="D1265" s="2" t="s">
        <v>169</v>
      </c>
      <c r="E1265" s="5">
        <v>21</v>
      </c>
      <c r="F1265" s="4">
        <v>936432262</v>
      </c>
      <c r="G1265" s="3">
        <v>17127927346</v>
      </c>
    </row>
    <row r="1266" spans="1:7" x14ac:dyDescent="0.25">
      <c r="A1266" s="2" t="s">
        <v>423</v>
      </c>
      <c r="B1266" s="2" t="s">
        <v>424</v>
      </c>
      <c r="C1266" s="2">
        <v>31450</v>
      </c>
      <c r="D1266" s="2" t="s">
        <v>51</v>
      </c>
      <c r="E1266" s="5">
        <v>95</v>
      </c>
      <c r="F1266" s="4">
        <v>925174690</v>
      </c>
      <c r="G1266" s="3">
        <v>67213870385</v>
      </c>
    </row>
    <row r="1267" spans="1:7" x14ac:dyDescent="0.25">
      <c r="A1267" s="2" t="s">
        <v>1092</v>
      </c>
      <c r="B1267" s="2" t="s">
        <v>1093</v>
      </c>
      <c r="C1267" s="2">
        <v>33103</v>
      </c>
      <c r="D1267" s="2" t="s">
        <v>123</v>
      </c>
      <c r="E1267" s="5">
        <v>51</v>
      </c>
      <c r="F1267" s="4">
        <v>973068733</v>
      </c>
      <c r="G1267" s="3">
        <v>25523073699</v>
      </c>
    </row>
    <row r="1268" spans="1:7" x14ac:dyDescent="0.25">
      <c r="A1268" s="2" t="s">
        <v>176</v>
      </c>
      <c r="B1268" s="2" t="s">
        <v>177</v>
      </c>
      <c r="C1268" s="2">
        <v>32282</v>
      </c>
      <c r="D1268" s="2" t="s">
        <v>102</v>
      </c>
      <c r="E1268" s="5">
        <v>92</v>
      </c>
      <c r="F1268" s="4">
        <v>946704261</v>
      </c>
      <c r="G1268" s="3">
        <v>31229091565</v>
      </c>
    </row>
    <row r="1269" spans="1:7" x14ac:dyDescent="0.25">
      <c r="A1269" s="2" t="s">
        <v>409</v>
      </c>
      <c r="B1269" s="2" t="s">
        <v>410</v>
      </c>
      <c r="C1269" s="2">
        <v>32344</v>
      </c>
      <c r="D1269" s="2" t="s">
        <v>15</v>
      </c>
      <c r="E1269" s="5">
        <v>27</v>
      </c>
      <c r="F1269" s="4">
        <v>912868961</v>
      </c>
      <c r="G1269" s="3">
        <v>17382330528</v>
      </c>
    </row>
    <row r="1270" spans="1:7" x14ac:dyDescent="0.25">
      <c r="A1270" s="2" t="s">
        <v>167</v>
      </c>
      <c r="B1270" s="2" t="s">
        <v>168</v>
      </c>
      <c r="C1270" s="2">
        <v>34312</v>
      </c>
      <c r="D1270" s="2" t="s">
        <v>33</v>
      </c>
      <c r="E1270" s="5">
        <v>98</v>
      </c>
      <c r="F1270" s="4">
        <v>996107975</v>
      </c>
      <c r="G1270" s="3">
        <v>75394212592</v>
      </c>
    </row>
    <row r="1271" spans="1:7" x14ac:dyDescent="0.25">
      <c r="A1271" s="2" t="s">
        <v>654</v>
      </c>
      <c r="B1271" s="2" t="s">
        <v>655</v>
      </c>
      <c r="C1271" s="2">
        <v>32393</v>
      </c>
      <c r="D1271" s="2" t="s">
        <v>12</v>
      </c>
      <c r="E1271" s="5">
        <v>62</v>
      </c>
      <c r="F1271" s="4">
        <v>946421822</v>
      </c>
      <c r="G1271" s="3">
        <v>44518893813</v>
      </c>
    </row>
    <row r="1272" spans="1:7" x14ac:dyDescent="0.25">
      <c r="A1272" s="2" t="s">
        <v>155</v>
      </c>
      <c r="B1272" s="2" t="s">
        <v>156</v>
      </c>
      <c r="C1272" s="2">
        <v>31276</v>
      </c>
      <c r="D1272" s="2" t="s">
        <v>9</v>
      </c>
      <c r="E1272" s="5">
        <v>71</v>
      </c>
      <c r="F1272" s="4">
        <v>915002334</v>
      </c>
      <c r="G1272" s="3">
        <v>16063969120</v>
      </c>
    </row>
    <row r="1273" spans="1:7" x14ac:dyDescent="0.25">
      <c r="A1273" s="2" t="s">
        <v>52</v>
      </c>
      <c r="B1273" s="2" t="s">
        <v>53</v>
      </c>
      <c r="C1273" s="2">
        <v>31748</v>
      </c>
      <c r="D1273" s="2" t="s">
        <v>71</v>
      </c>
      <c r="E1273" s="5">
        <v>79</v>
      </c>
      <c r="F1273" s="4">
        <v>930172603</v>
      </c>
      <c r="G1273" s="3">
        <v>5415562811</v>
      </c>
    </row>
    <row r="1274" spans="1:7" x14ac:dyDescent="0.25">
      <c r="A1274" s="2" t="s">
        <v>597</v>
      </c>
      <c r="B1274" s="2" t="s">
        <v>598</v>
      </c>
      <c r="C1274" s="2">
        <v>32282</v>
      </c>
      <c r="D1274" s="2" t="s">
        <v>38</v>
      </c>
      <c r="E1274" s="5">
        <v>83</v>
      </c>
      <c r="F1274" s="4">
        <v>982478838</v>
      </c>
      <c r="G1274" s="3">
        <v>55153081570</v>
      </c>
    </row>
    <row r="1275" spans="1:7" x14ac:dyDescent="0.25">
      <c r="A1275" s="2" t="s">
        <v>809</v>
      </c>
      <c r="B1275" s="2" t="s">
        <v>810</v>
      </c>
      <c r="C1275" s="2">
        <v>33390</v>
      </c>
      <c r="D1275" s="2" t="s">
        <v>24</v>
      </c>
      <c r="E1275" s="5">
        <v>82</v>
      </c>
      <c r="F1275" s="4">
        <v>946947248</v>
      </c>
      <c r="G1275" s="3">
        <v>13295401574</v>
      </c>
    </row>
    <row r="1276" spans="1:7" x14ac:dyDescent="0.25">
      <c r="A1276" s="2" t="s">
        <v>350</v>
      </c>
      <c r="B1276" s="2" t="s">
        <v>351</v>
      </c>
      <c r="C1276" s="2">
        <v>32301</v>
      </c>
      <c r="D1276" s="2" t="s">
        <v>30</v>
      </c>
      <c r="E1276" s="5">
        <v>63</v>
      </c>
      <c r="F1276" s="4">
        <v>953922702</v>
      </c>
      <c r="G1276" s="3">
        <v>21879675154</v>
      </c>
    </row>
    <row r="1277" spans="1:7" x14ac:dyDescent="0.25">
      <c r="A1277" s="2" t="s">
        <v>855</v>
      </c>
      <c r="B1277" s="2" t="s">
        <v>856</v>
      </c>
      <c r="C1277" s="2">
        <v>32363</v>
      </c>
      <c r="D1277" s="2" t="s">
        <v>108</v>
      </c>
      <c r="E1277" s="5">
        <v>81</v>
      </c>
      <c r="F1277" s="4">
        <v>994240755</v>
      </c>
      <c r="G1277" s="3">
        <v>24531555921</v>
      </c>
    </row>
    <row r="1278" spans="1:7" x14ac:dyDescent="0.25">
      <c r="A1278" s="2" t="s">
        <v>183</v>
      </c>
      <c r="B1278" s="2" t="s">
        <v>867</v>
      </c>
      <c r="C1278" s="2">
        <v>34221</v>
      </c>
      <c r="D1278" s="2" t="s">
        <v>126</v>
      </c>
      <c r="E1278" s="5">
        <v>31</v>
      </c>
      <c r="F1278" s="4">
        <v>949368118</v>
      </c>
      <c r="G1278" s="3">
        <v>16398792605</v>
      </c>
    </row>
    <row r="1279" spans="1:7" x14ac:dyDescent="0.25">
      <c r="A1279" s="2" t="s">
        <v>210</v>
      </c>
      <c r="B1279" s="2" t="s">
        <v>211</v>
      </c>
      <c r="C1279" s="2">
        <v>31301</v>
      </c>
      <c r="D1279" s="2" t="s">
        <v>82</v>
      </c>
      <c r="E1279" s="5">
        <v>91</v>
      </c>
      <c r="F1279" s="4">
        <v>983554651</v>
      </c>
      <c r="G1279" s="3">
        <v>87580174904</v>
      </c>
    </row>
    <row r="1280" spans="1:7" x14ac:dyDescent="0.25">
      <c r="A1280" s="2" t="s">
        <v>680</v>
      </c>
      <c r="B1280" s="2" t="s">
        <v>681</v>
      </c>
      <c r="C1280" s="2">
        <v>31840</v>
      </c>
      <c r="D1280" s="2" t="s">
        <v>82</v>
      </c>
      <c r="E1280" s="5">
        <v>91</v>
      </c>
      <c r="F1280" s="4">
        <v>981244646</v>
      </c>
      <c r="G1280" s="3">
        <v>18129291026</v>
      </c>
    </row>
    <row r="1281" spans="1:7" x14ac:dyDescent="0.25">
      <c r="A1281" s="2" t="s">
        <v>1094</v>
      </c>
      <c r="B1281" s="2" t="s">
        <v>1095</v>
      </c>
      <c r="C1281" s="2">
        <v>31375</v>
      </c>
      <c r="D1281" s="2" t="s">
        <v>71</v>
      </c>
      <c r="E1281" s="5">
        <v>79</v>
      </c>
      <c r="F1281" s="4">
        <v>961357244</v>
      </c>
      <c r="G1281" s="3">
        <v>1360197573</v>
      </c>
    </row>
    <row r="1282" spans="1:7" x14ac:dyDescent="0.25">
      <c r="A1282" s="2" t="s">
        <v>210</v>
      </c>
      <c r="B1282" s="2" t="s">
        <v>211</v>
      </c>
      <c r="C1282" s="2">
        <v>32117</v>
      </c>
      <c r="D1282" s="2" t="s">
        <v>15</v>
      </c>
      <c r="E1282" s="5">
        <v>27</v>
      </c>
      <c r="F1282" s="4">
        <v>971418386</v>
      </c>
      <c r="G1282" s="3">
        <v>5269737777</v>
      </c>
    </row>
    <row r="1283" spans="1:7" x14ac:dyDescent="0.25">
      <c r="A1283" s="2" t="s">
        <v>650</v>
      </c>
      <c r="B1283" s="2" t="s">
        <v>651</v>
      </c>
      <c r="C1283" s="2">
        <v>33156</v>
      </c>
      <c r="D1283" s="2" t="s">
        <v>30</v>
      </c>
      <c r="E1283" s="5">
        <v>63</v>
      </c>
      <c r="F1283" s="4">
        <v>959773371</v>
      </c>
      <c r="G1283" s="3">
        <v>57150330688</v>
      </c>
    </row>
    <row r="1284" spans="1:7" x14ac:dyDescent="0.25">
      <c r="A1284" s="2" t="s">
        <v>855</v>
      </c>
      <c r="B1284" s="2" t="s">
        <v>856</v>
      </c>
      <c r="C1284" s="2">
        <v>32241</v>
      </c>
      <c r="D1284" s="2" t="s">
        <v>9</v>
      </c>
      <c r="E1284" s="5">
        <v>71</v>
      </c>
      <c r="F1284" s="4">
        <v>956086725</v>
      </c>
      <c r="G1284" s="3">
        <v>44594821262</v>
      </c>
    </row>
    <row r="1285" spans="1:7" x14ac:dyDescent="0.25">
      <c r="A1285" s="2" t="s">
        <v>352</v>
      </c>
      <c r="B1285" s="2" t="s">
        <v>353</v>
      </c>
      <c r="C1285" s="2">
        <v>32221</v>
      </c>
      <c r="D1285" s="2" t="s">
        <v>74</v>
      </c>
      <c r="E1285" s="5">
        <v>84</v>
      </c>
      <c r="F1285" s="4">
        <v>916590756</v>
      </c>
      <c r="G1285" s="3">
        <v>89494822532</v>
      </c>
    </row>
    <row r="1286" spans="1:7" x14ac:dyDescent="0.25">
      <c r="A1286" s="2" t="s">
        <v>368</v>
      </c>
      <c r="B1286" s="2" t="s">
        <v>369</v>
      </c>
      <c r="C1286" s="2">
        <v>32994</v>
      </c>
      <c r="D1286" s="2" t="s">
        <v>27</v>
      </c>
      <c r="E1286" s="5">
        <v>68</v>
      </c>
      <c r="F1286" s="4">
        <v>922861020</v>
      </c>
      <c r="G1286" s="3">
        <v>85180226876</v>
      </c>
    </row>
    <row r="1287" spans="1:7" x14ac:dyDescent="0.25">
      <c r="A1287" s="2" t="s">
        <v>45</v>
      </c>
      <c r="B1287" s="2" t="s">
        <v>595</v>
      </c>
      <c r="C1287" s="2">
        <v>33587</v>
      </c>
      <c r="D1287" s="2" t="s">
        <v>12</v>
      </c>
      <c r="E1287" s="5">
        <v>62</v>
      </c>
      <c r="F1287" s="4">
        <v>925260362</v>
      </c>
      <c r="G1287" s="3">
        <v>86687545894</v>
      </c>
    </row>
    <row r="1288" spans="1:7" x14ac:dyDescent="0.25">
      <c r="A1288" s="2" t="s">
        <v>321</v>
      </c>
      <c r="B1288" s="2" t="s">
        <v>322</v>
      </c>
      <c r="C1288" s="2">
        <v>32559</v>
      </c>
      <c r="D1288" s="2" t="s">
        <v>46</v>
      </c>
      <c r="E1288" s="5">
        <v>41</v>
      </c>
      <c r="F1288" s="4">
        <v>958473994</v>
      </c>
      <c r="G1288" s="3">
        <v>71512244937</v>
      </c>
    </row>
    <row r="1289" spans="1:7" x14ac:dyDescent="0.25">
      <c r="A1289" s="2" t="s">
        <v>468</v>
      </c>
      <c r="B1289" s="2" t="s">
        <v>469</v>
      </c>
      <c r="C1289" s="2">
        <v>33240</v>
      </c>
      <c r="D1289" s="2" t="s">
        <v>12</v>
      </c>
      <c r="E1289" s="5">
        <v>62</v>
      </c>
      <c r="F1289" s="4">
        <v>945349597</v>
      </c>
      <c r="G1289" s="3">
        <v>12526786623</v>
      </c>
    </row>
    <row r="1290" spans="1:7" x14ac:dyDescent="0.25">
      <c r="A1290" s="2" t="s">
        <v>1096</v>
      </c>
      <c r="B1290" s="2" t="s">
        <v>1097</v>
      </c>
      <c r="C1290" s="2">
        <v>33260</v>
      </c>
      <c r="D1290" s="2" t="s">
        <v>33</v>
      </c>
      <c r="E1290" s="5">
        <v>98</v>
      </c>
      <c r="F1290" s="4">
        <v>923270006</v>
      </c>
      <c r="G1290" s="3">
        <v>11723716374</v>
      </c>
    </row>
    <row r="1291" spans="1:7" x14ac:dyDescent="0.25">
      <c r="A1291" s="2" t="s">
        <v>309</v>
      </c>
      <c r="B1291" s="2" t="s">
        <v>310</v>
      </c>
      <c r="C1291" s="2">
        <v>33190</v>
      </c>
      <c r="D1291" s="2" t="s">
        <v>9</v>
      </c>
      <c r="E1291" s="5">
        <v>71</v>
      </c>
      <c r="F1291" s="4">
        <v>994155107</v>
      </c>
      <c r="G1291" s="3">
        <v>58739082347</v>
      </c>
    </row>
    <row r="1292" spans="1:7" x14ac:dyDescent="0.25">
      <c r="A1292" s="2" t="s">
        <v>969</v>
      </c>
      <c r="B1292" s="2" t="s">
        <v>970</v>
      </c>
      <c r="C1292" s="2">
        <v>31909</v>
      </c>
      <c r="D1292" s="2" t="s">
        <v>27</v>
      </c>
      <c r="E1292" s="5">
        <v>68</v>
      </c>
      <c r="F1292" s="4">
        <v>993772990</v>
      </c>
      <c r="G1292" s="3">
        <v>51648606068</v>
      </c>
    </row>
    <row r="1293" spans="1:7" x14ac:dyDescent="0.25">
      <c r="A1293" s="2" t="s">
        <v>1040</v>
      </c>
      <c r="B1293" s="2" t="s">
        <v>963</v>
      </c>
      <c r="C1293" s="2">
        <v>33572</v>
      </c>
      <c r="D1293" s="2" t="s">
        <v>41</v>
      </c>
      <c r="E1293" s="5">
        <v>88</v>
      </c>
      <c r="F1293" s="4">
        <v>911007893</v>
      </c>
      <c r="G1293" s="3">
        <v>46114078685</v>
      </c>
    </row>
    <row r="1294" spans="1:7" x14ac:dyDescent="0.25">
      <c r="A1294" s="2" t="s">
        <v>984</v>
      </c>
      <c r="B1294" s="2" t="s">
        <v>985</v>
      </c>
      <c r="C1294" s="2">
        <v>32256</v>
      </c>
      <c r="D1294" s="2" t="s">
        <v>108</v>
      </c>
      <c r="E1294" s="5">
        <v>81</v>
      </c>
      <c r="F1294" s="4">
        <v>994602843</v>
      </c>
      <c r="G1294" s="3">
        <v>24026591838</v>
      </c>
    </row>
    <row r="1295" spans="1:7" x14ac:dyDescent="0.25">
      <c r="A1295" s="2" t="s">
        <v>804</v>
      </c>
      <c r="B1295" s="2" t="s">
        <v>782</v>
      </c>
      <c r="C1295" s="2">
        <v>33040</v>
      </c>
      <c r="D1295" s="2" t="s">
        <v>99</v>
      </c>
      <c r="E1295" s="5">
        <v>61</v>
      </c>
      <c r="F1295" s="4">
        <v>986990734</v>
      </c>
      <c r="G1295" s="3">
        <v>39843307438</v>
      </c>
    </row>
    <row r="1296" spans="1:7" x14ac:dyDescent="0.25">
      <c r="A1296" s="2" t="s">
        <v>992</v>
      </c>
      <c r="B1296" s="2" t="s">
        <v>993</v>
      </c>
      <c r="C1296" s="2">
        <v>32827</v>
      </c>
      <c r="D1296" s="2" t="s">
        <v>21</v>
      </c>
      <c r="E1296" s="5">
        <v>86</v>
      </c>
      <c r="F1296" s="4">
        <v>948590782</v>
      </c>
      <c r="G1296" s="3">
        <v>83490707804</v>
      </c>
    </row>
    <row r="1297" spans="1:7" x14ac:dyDescent="0.25">
      <c r="A1297" s="2" t="s">
        <v>963</v>
      </c>
      <c r="B1297" s="2" t="s">
        <v>964</v>
      </c>
      <c r="C1297" s="2">
        <v>33232</v>
      </c>
      <c r="D1297" s="2" t="s">
        <v>108</v>
      </c>
      <c r="E1297" s="5">
        <v>81</v>
      </c>
      <c r="F1297" s="4">
        <v>900804544</v>
      </c>
      <c r="G1297" s="3">
        <v>70638636026</v>
      </c>
    </row>
    <row r="1298" spans="1:7" x14ac:dyDescent="0.25">
      <c r="A1298" s="2" t="s">
        <v>117</v>
      </c>
      <c r="B1298" s="2" t="s">
        <v>118</v>
      </c>
      <c r="C1298" s="2">
        <v>32550</v>
      </c>
      <c r="D1298" s="2" t="s">
        <v>24</v>
      </c>
      <c r="E1298" s="5">
        <v>82</v>
      </c>
      <c r="F1298" s="4">
        <v>975793607</v>
      </c>
      <c r="G1298" s="3">
        <v>47374269447</v>
      </c>
    </row>
    <row r="1299" spans="1:7" x14ac:dyDescent="0.25">
      <c r="A1299" s="2" t="s">
        <v>509</v>
      </c>
      <c r="B1299" s="2" t="s">
        <v>374</v>
      </c>
      <c r="C1299" s="2">
        <v>31957</v>
      </c>
      <c r="D1299" s="2" t="s">
        <v>30</v>
      </c>
      <c r="E1299" s="5">
        <v>63</v>
      </c>
      <c r="F1299" s="4">
        <v>949801038</v>
      </c>
      <c r="G1299" s="3">
        <v>54481147759</v>
      </c>
    </row>
    <row r="1300" spans="1:7" x14ac:dyDescent="0.25">
      <c r="A1300" s="2" t="s">
        <v>662</v>
      </c>
      <c r="B1300" s="2" t="s">
        <v>663</v>
      </c>
      <c r="C1300" s="2">
        <v>34177</v>
      </c>
      <c r="D1300" s="2" t="s">
        <v>21</v>
      </c>
      <c r="E1300" s="5">
        <v>86</v>
      </c>
      <c r="F1300" s="4">
        <v>971926540</v>
      </c>
      <c r="G1300" s="3">
        <v>5544708490</v>
      </c>
    </row>
    <row r="1301" spans="1:7" x14ac:dyDescent="0.25">
      <c r="A1301" s="2" t="s">
        <v>59</v>
      </c>
      <c r="B1301" s="2" t="s">
        <v>60</v>
      </c>
      <c r="C1301" s="2">
        <v>33498</v>
      </c>
      <c r="D1301" s="2" t="s">
        <v>74</v>
      </c>
      <c r="E1301" s="5">
        <v>84</v>
      </c>
      <c r="F1301" s="4">
        <v>969044666</v>
      </c>
      <c r="G1301" s="3">
        <v>83233129922</v>
      </c>
    </row>
    <row r="1302" spans="1:7" x14ac:dyDescent="0.25">
      <c r="A1302" s="2" t="s">
        <v>85</v>
      </c>
      <c r="B1302" s="2" t="s">
        <v>86</v>
      </c>
      <c r="C1302" s="2">
        <v>33755</v>
      </c>
      <c r="D1302" s="2" t="s">
        <v>51</v>
      </c>
      <c r="E1302" s="5">
        <v>95</v>
      </c>
      <c r="F1302" s="4">
        <v>979999685</v>
      </c>
      <c r="G1302" s="3">
        <v>74960287675</v>
      </c>
    </row>
    <row r="1303" spans="1:7" x14ac:dyDescent="0.25">
      <c r="A1303" s="2" t="s">
        <v>1098</v>
      </c>
      <c r="B1303" s="2" t="s">
        <v>1099</v>
      </c>
      <c r="C1303" s="2">
        <v>31470</v>
      </c>
      <c r="D1303" s="2" t="s">
        <v>74</v>
      </c>
      <c r="E1303" s="5">
        <v>84</v>
      </c>
      <c r="F1303" s="4">
        <v>935179069</v>
      </c>
      <c r="G1303" s="3">
        <v>83015977775</v>
      </c>
    </row>
    <row r="1304" spans="1:7" x14ac:dyDescent="0.25">
      <c r="A1304" s="2" t="s">
        <v>389</v>
      </c>
      <c r="B1304" s="2" t="s">
        <v>390</v>
      </c>
      <c r="C1304" s="2">
        <v>33866</v>
      </c>
      <c r="D1304" s="2" t="s">
        <v>74</v>
      </c>
      <c r="E1304" s="5">
        <v>84</v>
      </c>
      <c r="F1304" s="4">
        <v>921426235</v>
      </c>
      <c r="G1304" s="3">
        <v>3769210556</v>
      </c>
    </row>
    <row r="1305" spans="1:7" x14ac:dyDescent="0.25">
      <c r="A1305" s="2" t="s">
        <v>11</v>
      </c>
      <c r="B1305" s="2" t="s">
        <v>547</v>
      </c>
      <c r="C1305" s="2">
        <v>33933</v>
      </c>
      <c r="D1305" s="2" t="s">
        <v>56</v>
      </c>
      <c r="E1305" s="5">
        <v>69</v>
      </c>
      <c r="F1305" s="4">
        <v>914421939</v>
      </c>
      <c r="G1305" s="3">
        <v>10228469828</v>
      </c>
    </row>
    <row r="1306" spans="1:7" x14ac:dyDescent="0.25">
      <c r="A1306" s="2" t="s">
        <v>973</v>
      </c>
      <c r="B1306" s="2" t="s">
        <v>974</v>
      </c>
      <c r="C1306" s="2">
        <v>31107</v>
      </c>
      <c r="D1306" s="2" t="s">
        <v>33</v>
      </c>
      <c r="E1306" s="5">
        <v>98</v>
      </c>
      <c r="F1306" s="4">
        <v>991678662</v>
      </c>
      <c r="G1306" s="3">
        <v>46764237764</v>
      </c>
    </row>
    <row r="1307" spans="1:7" x14ac:dyDescent="0.25">
      <c r="A1307" s="2" t="s">
        <v>133</v>
      </c>
      <c r="B1307" s="2" t="s">
        <v>134</v>
      </c>
      <c r="C1307" s="2">
        <v>33457</v>
      </c>
      <c r="D1307" s="2" t="s">
        <v>27</v>
      </c>
      <c r="E1307" s="5">
        <v>68</v>
      </c>
      <c r="F1307" s="4">
        <v>903014178</v>
      </c>
      <c r="G1307" s="3">
        <v>92402379732</v>
      </c>
    </row>
    <row r="1308" spans="1:7" x14ac:dyDescent="0.25">
      <c r="A1308" s="2" t="s">
        <v>135</v>
      </c>
      <c r="B1308" s="2" t="s">
        <v>136</v>
      </c>
      <c r="C1308" s="2">
        <v>33625</v>
      </c>
      <c r="D1308" s="2" t="s">
        <v>96</v>
      </c>
      <c r="E1308" s="5">
        <v>84</v>
      </c>
      <c r="F1308" s="4">
        <v>958854158</v>
      </c>
      <c r="G1308" s="3">
        <v>72852908894</v>
      </c>
    </row>
    <row r="1309" spans="1:7" x14ac:dyDescent="0.25">
      <c r="A1309" s="2" t="s">
        <v>695</v>
      </c>
      <c r="B1309" s="2" t="s">
        <v>696</v>
      </c>
      <c r="C1309" s="2">
        <v>34335</v>
      </c>
      <c r="D1309" s="2" t="s">
        <v>41</v>
      </c>
      <c r="E1309" s="5">
        <v>88</v>
      </c>
      <c r="F1309" s="4">
        <v>957341130</v>
      </c>
      <c r="G1309" s="3">
        <v>81902445354</v>
      </c>
    </row>
    <row r="1310" spans="1:7" x14ac:dyDescent="0.25">
      <c r="A1310" s="2" t="s">
        <v>811</v>
      </c>
      <c r="B1310" s="2" t="s">
        <v>812</v>
      </c>
      <c r="C1310" s="2">
        <v>33155</v>
      </c>
      <c r="D1310" s="2" t="s">
        <v>27</v>
      </c>
      <c r="E1310" s="5">
        <v>68</v>
      </c>
      <c r="F1310" s="4">
        <v>992782068</v>
      </c>
      <c r="G1310" s="3">
        <v>74855860134</v>
      </c>
    </row>
    <row r="1311" spans="1:7" x14ac:dyDescent="0.25">
      <c r="A1311" s="2" t="s">
        <v>450</v>
      </c>
      <c r="B1311" s="2" t="s">
        <v>451</v>
      </c>
      <c r="C1311" s="2">
        <v>32142</v>
      </c>
      <c r="D1311" s="2" t="s">
        <v>126</v>
      </c>
      <c r="E1311" s="5">
        <v>31</v>
      </c>
      <c r="F1311" s="4">
        <v>989643882</v>
      </c>
      <c r="G1311" s="3">
        <v>51485134743</v>
      </c>
    </row>
    <row r="1312" spans="1:7" x14ac:dyDescent="0.25">
      <c r="A1312" s="2" t="s">
        <v>486</v>
      </c>
      <c r="B1312" s="2" t="s">
        <v>487</v>
      </c>
      <c r="C1312" s="2">
        <v>31846</v>
      </c>
      <c r="D1312" s="2" t="s">
        <v>30</v>
      </c>
      <c r="E1312" s="5">
        <v>63</v>
      </c>
      <c r="F1312" s="4">
        <v>910714414</v>
      </c>
      <c r="G1312" s="3">
        <v>11715024046</v>
      </c>
    </row>
    <row r="1313" spans="1:7" x14ac:dyDescent="0.25">
      <c r="A1313" s="2" t="s">
        <v>1100</v>
      </c>
      <c r="B1313" s="2" t="s">
        <v>1101</v>
      </c>
      <c r="C1313" s="2">
        <v>32265</v>
      </c>
      <c r="D1313" s="2" t="s">
        <v>46</v>
      </c>
      <c r="E1313" s="5">
        <v>41</v>
      </c>
      <c r="F1313" s="4">
        <v>988421224</v>
      </c>
      <c r="G1313" s="3">
        <v>17715209509</v>
      </c>
    </row>
    <row r="1314" spans="1:7" x14ac:dyDescent="0.25">
      <c r="A1314" s="2" t="s">
        <v>204</v>
      </c>
      <c r="B1314" s="2" t="s">
        <v>205</v>
      </c>
      <c r="C1314" s="2">
        <v>32070</v>
      </c>
      <c r="D1314" s="2" t="s">
        <v>105</v>
      </c>
      <c r="E1314" s="5">
        <v>11</v>
      </c>
      <c r="F1314" s="4">
        <v>924507440</v>
      </c>
      <c r="G1314" s="3">
        <v>4497380831</v>
      </c>
    </row>
    <row r="1315" spans="1:7" x14ac:dyDescent="0.25">
      <c r="A1315" s="2" t="s">
        <v>165</v>
      </c>
      <c r="B1315" s="2" t="s">
        <v>166</v>
      </c>
      <c r="C1315" s="2">
        <v>32407</v>
      </c>
      <c r="D1315" s="2" t="s">
        <v>46</v>
      </c>
      <c r="E1315" s="5">
        <v>41</v>
      </c>
      <c r="F1315" s="4">
        <v>902888770</v>
      </c>
      <c r="G1315" s="3">
        <v>36024616810</v>
      </c>
    </row>
    <row r="1316" spans="1:7" x14ac:dyDescent="0.25">
      <c r="A1316" s="2" t="s">
        <v>884</v>
      </c>
      <c r="B1316" s="2" t="s">
        <v>885</v>
      </c>
      <c r="C1316" s="2">
        <v>31590</v>
      </c>
      <c r="D1316" s="2" t="s">
        <v>102</v>
      </c>
      <c r="E1316" s="5">
        <v>92</v>
      </c>
      <c r="F1316" s="4">
        <v>931452078</v>
      </c>
      <c r="G1316" s="3">
        <v>37885863977</v>
      </c>
    </row>
    <row r="1317" spans="1:7" x14ac:dyDescent="0.25">
      <c r="A1317" s="2" t="s">
        <v>186</v>
      </c>
      <c r="B1317" s="2" t="s">
        <v>187</v>
      </c>
      <c r="C1317" s="2">
        <v>33768</v>
      </c>
      <c r="D1317" s="2" t="s">
        <v>126</v>
      </c>
      <c r="E1317" s="5">
        <v>31</v>
      </c>
      <c r="F1317" s="4">
        <v>934423246</v>
      </c>
      <c r="G1317" s="3">
        <v>43118067105</v>
      </c>
    </row>
    <row r="1318" spans="1:7" x14ac:dyDescent="0.25">
      <c r="A1318" s="2" t="s">
        <v>949</v>
      </c>
      <c r="B1318" s="2" t="s">
        <v>950</v>
      </c>
      <c r="C1318" s="2">
        <v>33286</v>
      </c>
      <c r="D1318" s="2" t="s">
        <v>24</v>
      </c>
      <c r="E1318" s="5">
        <v>82</v>
      </c>
      <c r="F1318" s="4">
        <v>976699609</v>
      </c>
      <c r="G1318" s="3">
        <v>91027681065</v>
      </c>
    </row>
    <row r="1319" spans="1:7" x14ac:dyDescent="0.25">
      <c r="A1319" s="2" t="s">
        <v>117</v>
      </c>
      <c r="B1319" s="2" t="s">
        <v>118</v>
      </c>
      <c r="C1319" s="2">
        <v>32596</v>
      </c>
      <c r="D1319" s="2" t="s">
        <v>41</v>
      </c>
      <c r="E1319" s="5">
        <v>88</v>
      </c>
      <c r="F1319" s="4">
        <v>958211618</v>
      </c>
      <c r="G1319" s="3">
        <v>35930970007</v>
      </c>
    </row>
    <row r="1320" spans="1:7" x14ac:dyDescent="0.25">
      <c r="A1320" s="2" t="s">
        <v>315</v>
      </c>
      <c r="B1320" s="2" t="s">
        <v>316</v>
      </c>
      <c r="C1320" s="2">
        <v>33945</v>
      </c>
      <c r="D1320" s="2" t="s">
        <v>108</v>
      </c>
      <c r="E1320" s="5">
        <v>81</v>
      </c>
      <c r="F1320" s="4">
        <v>951852119</v>
      </c>
      <c r="G1320" s="3">
        <v>46666556864</v>
      </c>
    </row>
    <row r="1321" spans="1:7" x14ac:dyDescent="0.25">
      <c r="A1321" s="2" t="s">
        <v>580</v>
      </c>
      <c r="B1321" s="2" t="s">
        <v>581</v>
      </c>
      <c r="C1321" s="2">
        <v>32518</v>
      </c>
      <c r="D1321" s="2" t="s">
        <v>18</v>
      </c>
      <c r="E1321" s="5">
        <v>96</v>
      </c>
      <c r="F1321" s="4">
        <v>986212704</v>
      </c>
      <c r="G1321" s="3">
        <v>24588687815</v>
      </c>
    </row>
    <row r="1322" spans="1:7" x14ac:dyDescent="0.25">
      <c r="A1322" s="2" t="s">
        <v>257</v>
      </c>
      <c r="B1322" s="2" t="s">
        <v>258</v>
      </c>
      <c r="C1322" s="2">
        <v>32409</v>
      </c>
      <c r="D1322" s="2" t="s">
        <v>99</v>
      </c>
      <c r="E1322" s="5">
        <v>61</v>
      </c>
      <c r="F1322" s="4">
        <v>920279587</v>
      </c>
      <c r="G1322" s="3">
        <v>33794650764</v>
      </c>
    </row>
    <row r="1323" spans="1:7" x14ac:dyDescent="0.25">
      <c r="A1323" s="2" t="s">
        <v>216</v>
      </c>
      <c r="B1323" s="2" t="s">
        <v>217</v>
      </c>
      <c r="C1323" s="2">
        <v>33265</v>
      </c>
      <c r="D1323" s="2" t="s">
        <v>46</v>
      </c>
      <c r="E1323" s="5">
        <v>41</v>
      </c>
      <c r="F1323" s="4">
        <v>904348122</v>
      </c>
      <c r="G1323" s="3">
        <v>1734338257</v>
      </c>
    </row>
    <row r="1324" spans="1:7" x14ac:dyDescent="0.25">
      <c r="A1324" s="2" t="s">
        <v>1102</v>
      </c>
      <c r="B1324" s="2" t="s">
        <v>1103</v>
      </c>
      <c r="C1324" s="2">
        <v>31915</v>
      </c>
      <c r="D1324" s="2" t="s">
        <v>74</v>
      </c>
      <c r="E1324" s="5">
        <v>84</v>
      </c>
      <c r="F1324" s="4">
        <v>945989195</v>
      </c>
      <c r="G1324" s="3">
        <v>55654641486</v>
      </c>
    </row>
    <row r="1325" spans="1:7" x14ac:dyDescent="0.25">
      <c r="A1325" s="2" t="s">
        <v>1024</v>
      </c>
      <c r="B1325" s="2" t="s">
        <v>1025</v>
      </c>
      <c r="C1325" s="2">
        <v>32558</v>
      </c>
      <c r="D1325" s="2" t="s">
        <v>18</v>
      </c>
      <c r="E1325" s="5">
        <v>96</v>
      </c>
      <c r="F1325" s="4">
        <v>900599107</v>
      </c>
      <c r="G1325" s="3">
        <v>99891713857</v>
      </c>
    </row>
    <row r="1326" spans="1:7" x14ac:dyDescent="0.25">
      <c r="A1326" s="2" t="s">
        <v>889</v>
      </c>
      <c r="B1326" s="2" t="s">
        <v>1104</v>
      </c>
      <c r="C1326" s="2">
        <v>33689</v>
      </c>
      <c r="D1326" s="2" t="s">
        <v>96</v>
      </c>
      <c r="E1326" s="5">
        <v>84</v>
      </c>
      <c r="F1326" s="4">
        <v>989905312</v>
      </c>
      <c r="G1326" s="3">
        <v>87381497107</v>
      </c>
    </row>
    <row r="1327" spans="1:7" x14ac:dyDescent="0.25">
      <c r="A1327" s="2" t="s">
        <v>466</v>
      </c>
      <c r="B1327" s="2" t="s">
        <v>467</v>
      </c>
      <c r="C1327" s="2">
        <v>31845</v>
      </c>
      <c r="D1327" s="2" t="s">
        <v>102</v>
      </c>
      <c r="E1327" s="5">
        <v>92</v>
      </c>
      <c r="F1327" s="4">
        <v>910402935</v>
      </c>
      <c r="G1327" s="3">
        <v>17164921589</v>
      </c>
    </row>
    <row r="1328" spans="1:7" x14ac:dyDescent="0.25">
      <c r="A1328" s="2" t="s">
        <v>145</v>
      </c>
      <c r="B1328" s="2" t="s">
        <v>146</v>
      </c>
      <c r="C1328" s="2">
        <v>32625</v>
      </c>
      <c r="D1328" s="2" t="s">
        <v>24</v>
      </c>
      <c r="E1328" s="5">
        <v>82</v>
      </c>
      <c r="F1328" s="4">
        <v>910033334</v>
      </c>
      <c r="G1328" s="3">
        <v>34333640019</v>
      </c>
    </row>
    <row r="1329" spans="1:7" x14ac:dyDescent="0.25">
      <c r="A1329" s="2" t="s">
        <v>644</v>
      </c>
      <c r="B1329" s="2" t="s">
        <v>645</v>
      </c>
      <c r="C1329" s="2">
        <v>32040</v>
      </c>
      <c r="D1329" s="2" t="s">
        <v>18</v>
      </c>
      <c r="E1329" s="5">
        <v>96</v>
      </c>
      <c r="F1329" s="4">
        <v>980899840</v>
      </c>
      <c r="G1329" s="3">
        <v>84793560287</v>
      </c>
    </row>
    <row r="1330" spans="1:7" x14ac:dyDescent="0.25">
      <c r="A1330" s="2" t="s">
        <v>646</v>
      </c>
      <c r="B1330" s="2" t="s">
        <v>647</v>
      </c>
      <c r="C1330" s="2">
        <v>31134</v>
      </c>
      <c r="D1330" s="2" t="s">
        <v>96</v>
      </c>
      <c r="E1330" s="5">
        <v>84</v>
      </c>
      <c r="F1330" s="4">
        <v>955261006</v>
      </c>
      <c r="G1330" s="3">
        <v>76774144640</v>
      </c>
    </row>
    <row r="1331" spans="1:7" x14ac:dyDescent="0.25">
      <c r="A1331" s="2" t="s">
        <v>761</v>
      </c>
      <c r="B1331" s="2" t="s">
        <v>777</v>
      </c>
      <c r="C1331" s="2">
        <v>31912</v>
      </c>
      <c r="D1331" s="2" t="s">
        <v>108</v>
      </c>
      <c r="E1331" s="5">
        <v>81</v>
      </c>
      <c r="F1331" s="4">
        <v>966054978</v>
      </c>
      <c r="G1331" s="3">
        <v>1029046782</v>
      </c>
    </row>
    <row r="1332" spans="1:7" x14ac:dyDescent="0.25">
      <c r="A1332" s="2" t="s">
        <v>831</v>
      </c>
      <c r="B1332" s="2" t="s">
        <v>832</v>
      </c>
      <c r="C1332" s="2">
        <v>31643</v>
      </c>
      <c r="D1332" s="2" t="s">
        <v>126</v>
      </c>
      <c r="E1332" s="5">
        <v>31</v>
      </c>
      <c r="F1332" s="4">
        <v>997169627</v>
      </c>
      <c r="G1332" s="3">
        <v>45725104955</v>
      </c>
    </row>
    <row r="1333" spans="1:7" x14ac:dyDescent="0.25">
      <c r="A1333" s="2" t="s">
        <v>380</v>
      </c>
      <c r="B1333" s="2" t="s">
        <v>381</v>
      </c>
      <c r="C1333" s="2">
        <v>31110</v>
      </c>
      <c r="D1333" s="2" t="s">
        <v>96</v>
      </c>
      <c r="E1333" s="5">
        <v>84</v>
      </c>
      <c r="F1333" s="4">
        <v>928983391</v>
      </c>
      <c r="G1333" s="3">
        <v>22982514324</v>
      </c>
    </row>
    <row r="1334" spans="1:7" x14ac:dyDescent="0.25">
      <c r="A1334" s="2" t="s">
        <v>917</v>
      </c>
      <c r="B1334" s="2" t="s">
        <v>918</v>
      </c>
      <c r="C1334" s="2">
        <v>33994</v>
      </c>
      <c r="D1334" s="2" t="s">
        <v>9</v>
      </c>
      <c r="E1334" s="5">
        <v>71</v>
      </c>
      <c r="F1334" s="4">
        <v>988501156</v>
      </c>
      <c r="G1334" s="3">
        <v>26570738979</v>
      </c>
    </row>
    <row r="1335" spans="1:7" x14ac:dyDescent="0.25">
      <c r="A1335" s="2" t="s">
        <v>57</v>
      </c>
      <c r="B1335" s="2" t="s">
        <v>58</v>
      </c>
      <c r="C1335" s="2">
        <v>34098</v>
      </c>
      <c r="D1335" s="2" t="s">
        <v>15</v>
      </c>
      <c r="E1335" s="5">
        <v>27</v>
      </c>
      <c r="F1335" s="4">
        <v>999326045</v>
      </c>
      <c r="G1335" s="3">
        <v>71801251428</v>
      </c>
    </row>
    <row r="1336" spans="1:7" x14ac:dyDescent="0.25">
      <c r="A1336" s="2" t="s">
        <v>890</v>
      </c>
      <c r="B1336" s="2" t="s">
        <v>259</v>
      </c>
      <c r="C1336" s="2">
        <v>32068</v>
      </c>
      <c r="D1336" s="2" t="s">
        <v>15</v>
      </c>
      <c r="E1336" s="5">
        <v>27</v>
      </c>
      <c r="F1336" s="4">
        <v>952456893</v>
      </c>
      <c r="G1336" s="3">
        <v>68505742137</v>
      </c>
    </row>
    <row r="1337" spans="1:7" x14ac:dyDescent="0.25">
      <c r="A1337" s="2" t="s">
        <v>241</v>
      </c>
      <c r="B1337" s="2" t="s">
        <v>697</v>
      </c>
      <c r="C1337" s="2">
        <v>34136</v>
      </c>
      <c r="D1337" s="2" t="s">
        <v>33</v>
      </c>
      <c r="E1337" s="5">
        <v>98</v>
      </c>
      <c r="F1337" s="4">
        <v>944094893</v>
      </c>
      <c r="G1337" s="3">
        <v>11820370062</v>
      </c>
    </row>
    <row r="1338" spans="1:7" x14ac:dyDescent="0.25">
      <c r="A1338" s="2" t="s">
        <v>464</v>
      </c>
      <c r="B1338" s="2" t="s">
        <v>465</v>
      </c>
      <c r="C1338" s="2">
        <v>33856</v>
      </c>
      <c r="D1338" s="2" t="s">
        <v>27</v>
      </c>
      <c r="E1338" s="5">
        <v>68</v>
      </c>
      <c r="F1338" s="4">
        <v>918400850</v>
      </c>
      <c r="G1338" s="3">
        <v>75690566884</v>
      </c>
    </row>
    <row r="1339" spans="1:7" x14ac:dyDescent="0.25">
      <c r="A1339" s="2" t="s">
        <v>775</v>
      </c>
      <c r="B1339" s="2" t="s">
        <v>776</v>
      </c>
      <c r="C1339" s="2">
        <v>33513</v>
      </c>
      <c r="D1339" s="2" t="s">
        <v>33</v>
      </c>
      <c r="E1339" s="5">
        <v>98</v>
      </c>
      <c r="F1339" s="4">
        <v>986055634</v>
      </c>
      <c r="G1339" s="3">
        <v>53083069032</v>
      </c>
    </row>
    <row r="1340" spans="1:7" x14ac:dyDescent="0.25">
      <c r="A1340" s="2" t="s">
        <v>212</v>
      </c>
      <c r="B1340" s="2" t="s">
        <v>213</v>
      </c>
      <c r="C1340" s="2">
        <v>33601</v>
      </c>
      <c r="D1340" s="2" t="s">
        <v>56</v>
      </c>
      <c r="E1340" s="5">
        <v>69</v>
      </c>
      <c r="F1340" s="4">
        <v>933649144</v>
      </c>
      <c r="G1340" s="3">
        <v>94504246194</v>
      </c>
    </row>
    <row r="1341" spans="1:7" x14ac:dyDescent="0.25">
      <c r="A1341" s="2" t="s">
        <v>456</v>
      </c>
      <c r="B1341" s="2" t="s">
        <v>457</v>
      </c>
      <c r="C1341" s="2">
        <v>32797</v>
      </c>
      <c r="D1341" s="2" t="s">
        <v>102</v>
      </c>
      <c r="E1341" s="5">
        <v>92</v>
      </c>
      <c r="F1341" s="4">
        <v>971643689</v>
      </c>
      <c r="G1341" s="3">
        <v>44643592764</v>
      </c>
    </row>
    <row r="1342" spans="1:7" x14ac:dyDescent="0.25">
      <c r="A1342" s="2" t="s">
        <v>255</v>
      </c>
      <c r="B1342" s="2" t="s">
        <v>256</v>
      </c>
      <c r="C1342" s="2">
        <v>31433</v>
      </c>
      <c r="D1342" s="2" t="s">
        <v>108</v>
      </c>
      <c r="E1342" s="5">
        <v>81</v>
      </c>
      <c r="F1342" s="4">
        <v>980564640</v>
      </c>
      <c r="G1342" s="3">
        <v>27065335092</v>
      </c>
    </row>
    <row r="1343" spans="1:7" x14ac:dyDescent="0.25">
      <c r="A1343" s="2" t="s">
        <v>1060</v>
      </c>
      <c r="B1343" s="2" t="s">
        <v>1061</v>
      </c>
      <c r="C1343" s="2">
        <v>33914</v>
      </c>
      <c r="D1343" s="2" t="s">
        <v>46</v>
      </c>
      <c r="E1343" s="5">
        <v>41</v>
      </c>
      <c r="F1343" s="4">
        <v>945020767</v>
      </c>
      <c r="G1343" s="3">
        <v>85092825968</v>
      </c>
    </row>
    <row r="1344" spans="1:7" x14ac:dyDescent="0.25">
      <c r="A1344" s="2" t="s">
        <v>718</v>
      </c>
      <c r="B1344" s="2" t="s">
        <v>719</v>
      </c>
      <c r="C1344" s="2">
        <v>33370</v>
      </c>
      <c r="D1344" s="2" t="s">
        <v>33</v>
      </c>
      <c r="E1344" s="5">
        <v>98</v>
      </c>
      <c r="F1344" s="4">
        <v>935543095</v>
      </c>
      <c r="G1344" s="3">
        <v>19956407825</v>
      </c>
    </row>
    <row r="1345" spans="1:7" x14ac:dyDescent="0.25">
      <c r="A1345" s="2" t="s">
        <v>566</v>
      </c>
      <c r="B1345" s="2" t="s">
        <v>567</v>
      </c>
      <c r="C1345" s="2">
        <v>32086</v>
      </c>
      <c r="D1345" s="2" t="s">
        <v>46</v>
      </c>
      <c r="E1345" s="5">
        <v>41</v>
      </c>
      <c r="F1345" s="4">
        <v>944655965</v>
      </c>
      <c r="G1345" s="3">
        <v>2079549319</v>
      </c>
    </row>
    <row r="1346" spans="1:7" x14ac:dyDescent="0.25">
      <c r="A1346" s="2" t="s">
        <v>388</v>
      </c>
      <c r="B1346" s="2" t="s">
        <v>97</v>
      </c>
      <c r="C1346" s="2">
        <v>33151</v>
      </c>
      <c r="D1346" s="2" t="s">
        <v>46</v>
      </c>
      <c r="E1346" s="5">
        <v>41</v>
      </c>
      <c r="F1346" s="4">
        <v>939481242</v>
      </c>
      <c r="G1346" s="3">
        <v>2661134770</v>
      </c>
    </row>
    <row r="1347" spans="1:7" x14ac:dyDescent="0.25">
      <c r="A1347" s="2" t="s">
        <v>924</v>
      </c>
      <c r="B1347" s="2" t="s">
        <v>925</v>
      </c>
      <c r="C1347" s="2">
        <v>33110</v>
      </c>
      <c r="D1347" s="2" t="s">
        <v>71</v>
      </c>
      <c r="E1347" s="5">
        <v>79</v>
      </c>
      <c r="F1347" s="4">
        <v>963833886</v>
      </c>
      <c r="G1347" s="3">
        <v>29146020846</v>
      </c>
    </row>
    <row r="1348" spans="1:7" x14ac:dyDescent="0.25">
      <c r="A1348" s="2" t="s">
        <v>775</v>
      </c>
      <c r="B1348" s="2" t="s">
        <v>776</v>
      </c>
      <c r="C1348" s="2">
        <v>34277</v>
      </c>
      <c r="D1348" s="2" t="s">
        <v>18</v>
      </c>
      <c r="E1348" s="5">
        <v>96</v>
      </c>
      <c r="F1348" s="4">
        <v>901696839</v>
      </c>
      <c r="G1348" s="3">
        <v>81218679050</v>
      </c>
    </row>
    <row r="1349" spans="1:7" x14ac:dyDescent="0.25">
      <c r="A1349" s="2" t="s">
        <v>815</v>
      </c>
      <c r="B1349" s="2" t="s">
        <v>816</v>
      </c>
      <c r="C1349" s="2">
        <v>31766</v>
      </c>
      <c r="D1349" s="2" t="s">
        <v>41</v>
      </c>
      <c r="E1349" s="5">
        <v>88</v>
      </c>
      <c r="F1349" s="4">
        <v>991766583</v>
      </c>
      <c r="G1349" s="3">
        <v>97577586358</v>
      </c>
    </row>
    <row r="1350" spans="1:7" x14ac:dyDescent="0.25">
      <c r="A1350" s="2" t="s">
        <v>72</v>
      </c>
      <c r="B1350" s="2" t="s">
        <v>73</v>
      </c>
      <c r="C1350" s="2">
        <v>34279</v>
      </c>
      <c r="D1350" s="2" t="s">
        <v>74</v>
      </c>
      <c r="E1350" s="5">
        <v>84</v>
      </c>
      <c r="F1350" s="4">
        <v>983533223</v>
      </c>
      <c r="G1350" s="3">
        <v>83228179664</v>
      </c>
    </row>
    <row r="1351" spans="1:7" x14ac:dyDescent="0.25">
      <c r="A1351" s="2" t="s">
        <v>411</v>
      </c>
      <c r="B1351" s="2" t="s">
        <v>167</v>
      </c>
      <c r="C1351" s="2">
        <v>32533</v>
      </c>
      <c r="D1351" s="2" t="s">
        <v>105</v>
      </c>
      <c r="E1351" s="5">
        <v>11</v>
      </c>
      <c r="F1351" s="4">
        <v>949914218</v>
      </c>
      <c r="G1351" s="3">
        <v>16166249574</v>
      </c>
    </row>
    <row r="1352" spans="1:7" x14ac:dyDescent="0.25">
      <c r="A1352" s="2" t="s">
        <v>117</v>
      </c>
      <c r="B1352" s="2" t="s">
        <v>118</v>
      </c>
      <c r="C1352" s="2">
        <v>34258</v>
      </c>
      <c r="D1352" s="2" t="s">
        <v>15</v>
      </c>
      <c r="E1352" s="5">
        <v>27</v>
      </c>
      <c r="F1352" s="4">
        <v>981638215</v>
      </c>
      <c r="G1352" s="3">
        <v>80178566760</v>
      </c>
    </row>
    <row r="1353" spans="1:7" x14ac:dyDescent="0.25">
      <c r="A1353" s="2" t="s">
        <v>220</v>
      </c>
      <c r="B1353" s="2" t="s">
        <v>221</v>
      </c>
      <c r="C1353" s="2">
        <v>32982</v>
      </c>
      <c r="D1353" s="2" t="s">
        <v>33</v>
      </c>
      <c r="E1353" s="5">
        <v>98</v>
      </c>
      <c r="F1353" s="4">
        <v>992307856</v>
      </c>
      <c r="G1353" s="3">
        <v>72072247854</v>
      </c>
    </row>
    <row r="1354" spans="1:7" x14ac:dyDescent="0.25">
      <c r="A1354" s="2" t="s">
        <v>617</v>
      </c>
      <c r="B1354" s="2" t="s">
        <v>618</v>
      </c>
      <c r="C1354" s="2">
        <v>33355</v>
      </c>
      <c r="D1354" s="2" t="s">
        <v>82</v>
      </c>
      <c r="E1354" s="5">
        <v>91</v>
      </c>
      <c r="F1354" s="4">
        <v>902284632</v>
      </c>
      <c r="G1354" s="3">
        <v>25566836828</v>
      </c>
    </row>
    <row r="1355" spans="1:7" x14ac:dyDescent="0.25">
      <c r="A1355" s="2" t="s">
        <v>632</v>
      </c>
      <c r="B1355" s="2" t="s">
        <v>633</v>
      </c>
      <c r="C1355" s="2">
        <v>34126</v>
      </c>
      <c r="D1355" s="2" t="s">
        <v>105</v>
      </c>
      <c r="E1355" s="5">
        <v>11</v>
      </c>
      <c r="F1355" s="4">
        <v>986249008</v>
      </c>
      <c r="G1355" s="3">
        <v>68964742568</v>
      </c>
    </row>
    <row r="1356" spans="1:7" x14ac:dyDescent="0.25">
      <c r="A1356" s="2" t="s">
        <v>741</v>
      </c>
      <c r="B1356" s="2" t="s">
        <v>742</v>
      </c>
      <c r="C1356" s="2">
        <v>31334</v>
      </c>
      <c r="D1356" s="2" t="s">
        <v>21</v>
      </c>
      <c r="E1356" s="5">
        <v>86</v>
      </c>
      <c r="F1356" s="4">
        <v>942824696</v>
      </c>
      <c r="G1356" s="3">
        <v>67449122993</v>
      </c>
    </row>
    <row r="1357" spans="1:7" x14ac:dyDescent="0.25">
      <c r="A1357" s="2" t="s">
        <v>267</v>
      </c>
      <c r="B1357" s="2" t="s">
        <v>268</v>
      </c>
      <c r="C1357" s="2">
        <v>31085</v>
      </c>
      <c r="D1357" s="2" t="s">
        <v>102</v>
      </c>
      <c r="E1357" s="5">
        <v>92</v>
      </c>
      <c r="F1357" s="4">
        <v>955815784</v>
      </c>
      <c r="G1357" s="3">
        <v>14153529119</v>
      </c>
    </row>
    <row r="1358" spans="1:7" x14ac:dyDescent="0.25">
      <c r="A1358" s="2" t="s">
        <v>1050</v>
      </c>
      <c r="B1358" s="2" t="s">
        <v>1051</v>
      </c>
      <c r="C1358" s="2">
        <v>31329</v>
      </c>
      <c r="D1358" s="2" t="s">
        <v>56</v>
      </c>
      <c r="E1358" s="5">
        <v>69</v>
      </c>
      <c r="F1358" s="4">
        <v>968050601</v>
      </c>
      <c r="G1358" s="3">
        <v>15000833326</v>
      </c>
    </row>
    <row r="1359" spans="1:7" x14ac:dyDescent="0.25">
      <c r="A1359" s="2" t="s">
        <v>930</v>
      </c>
      <c r="B1359" s="2" t="s">
        <v>931</v>
      </c>
      <c r="C1359" s="2">
        <v>32632</v>
      </c>
      <c r="D1359" s="2" t="s">
        <v>71</v>
      </c>
      <c r="E1359" s="5">
        <v>79</v>
      </c>
      <c r="F1359" s="4">
        <v>938832724</v>
      </c>
      <c r="G1359" s="3">
        <v>91425897508</v>
      </c>
    </row>
    <row r="1360" spans="1:7" x14ac:dyDescent="0.25">
      <c r="A1360" s="2" t="s">
        <v>975</v>
      </c>
      <c r="B1360" s="2" t="s">
        <v>976</v>
      </c>
      <c r="C1360" s="2">
        <v>33774</v>
      </c>
      <c r="D1360" s="2" t="s">
        <v>99</v>
      </c>
      <c r="E1360" s="5">
        <v>61</v>
      </c>
      <c r="F1360" s="4">
        <v>929834843</v>
      </c>
      <c r="G1360" s="3">
        <v>183698426</v>
      </c>
    </row>
    <row r="1361" spans="1:7" x14ac:dyDescent="0.25">
      <c r="A1361" s="2" t="s">
        <v>646</v>
      </c>
      <c r="B1361" s="2" t="s">
        <v>647</v>
      </c>
      <c r="C1361" s="2">
        <v>31267</v>
      </c>
      <c r="D1361" s="2" t="s">
        <v>41</v>
      </c>
      <c r="E1361" s="5">
        <v>88</v>
      </c>
      <c r="F1361" s="4">
        <v>959663671</v>
      </c>
      <c r="G1361" s="3">
        <v>5873332290</v>
      </c>
    </row>
    <row r="1362" spans="1:7" x14ac:dyDescent="0.25">
      <c r="A1362" s="2" t="s">
        <v>1038</v>
      </c>
      <c r="B1362" s="2" t="s">
        <v>1039</v>
      </c>
      <c r="C1362" s="2">
        <v>34044</v>
      </c>
      <c r="D1362" s="2" t="s">
        <v>74</v>
      </c>
      <c r="E1362" s="5">
        <v>84</v>
      </c>
      <c r="F1362" s="4">
        <v>963192388</v>
      </c>
      <c r="G1362" s="3">
        <v>9796143459</v>
      </c>
    </row>
    <row r="1363" spans="1:7" x14ac:dyDescent="0.25">
      <c r="A1363" s="2" t="s">
        <v>476</v>
      </c>
      <c r="B1363" s="2" t="s">
        <v>477</v>
      </c>
      <c r="C1363" s="2">
        <v>32208</v>
      </c>
      <c r="D1363" s="2" t="s">
        <v>21</v>
      </c>
      <c r="E1363" s="5">
        <v>86</v>
      </c>
      <c r="F1363" s="4">
        <v>917276287</v>
      </c>
      <c r="G1363" s="3">
        <v>97357064037</v>
      </c>
    </row>
    <row r="1364" spans="1:7" x14ac:dyDescent="0.25">
      <c r="A1364" s="2" t="s">
        <v>945</v>
      </c>
      <c r="B1364" s="2" t="s">
        <v>946</v>
      </c>
      <c r="C1364" s="2">
        <v>33991</v>
      </c>
      <c r="D1364" s="2" t="s">
        <v>99</v>
      </c>
      <c r="E1364" s="5">
        <v>61</v>
      </c>
      <c r="F1364" s="4">
        <v>975693153</v>
      </c>
      <c r="G1364" s="3">
        <v>74202519977</v>
      </c>
    </row>
    <row r="1365" spans="1:7" x14ac:dyDescent="0.25">
      <c r="A1365" s="2" t="s">
        <v>762</v>
      </c>
      <c r="B1365" s="2" t="s">
        <v>763</v>
      </c>
      <c r="C1365" s="2">
        <v>31284</v>
      </c>
      <c r="D1365" s="2" t="s">
        <v>33</v>
      </c>
      <c r="E1365" s="5">
        <v>98</v>
      </c>
      <c r="F1365" s="4">
        <v>999466292</v>
      </c>
      <c r="G1365" s="3">
        <v>83932786645</v>
      </c>
    </row>
    <row r="1366" spans="1:7" x14ac:dyDescent="0.25">
      <c r="A1366" s="2" t="s">
        <v>1102</v>
      </c>
      <c r="B1366" s="2" t="s">
        <v>1103</v>
      </c>
      <c r="C1366" s="2">
        <v>33569</v>
      </c>
      <c r="D1366" s="2" t="s">
        <v>126</v>
      </c>
      <c r="E1366" s="5">
        <v>31</v>
      </c>
      <c r="F1366" s="4">
        <v>988503394</v>
      </c>
      <c r="G1366" s="3">
        <v>53045474659</v>
      </c>
    </row>
    <row r="1367" spans="1:7" x14ac:dyDescent="0.25">
      <c r="A1367" s="2" t="s">
        <v>1004</v>
      </c>
      <c r="B1367" s="2" t="s">
        <v>1005</v>
      </c>
      <c r="C1367" s="2">
        <v>31977</v>
      </c>
      <c r="D1367" s="2" t="s">
        <v>27</v>
      </c>
      <c r="E1367" s="5">
        <v>68</v>
      </c>
      <c r="F1367" s="4">
        <v>926231285</v>
      </c>
      <c r="G1367" s="3">
        <v>64672273905</v>
      </c>
    </row>
    <row r="1368" spans="1:7" x14ac:dyDescent="0.25">
      <c r="A1368" s="2" t="s">
        <v>831</v>
      </c>
      <c r="B1368" s="2" t="s">
        <v>832</v>
      </c>
      <c r="C1368" s="2">
        <v>33715</v>
      </c>
      <c r="D1368" s="2" t="s">
        <v>71</v>
      </c>
      <c r="E1368" s="5">
        <v>79</v>
      </c>
      <c r="F1368" s="4">
        <v>912578038</v>
      </c>
      <c r="G1368" s="3">
        <v>38656658712</v>
      </c>
    </row>
    <row r="1369" spans="1:7" x14ac:dyDescent="0.25">
      <c r="A1369" s="2" t="s">
        <v>499</v>
      </c>
      <c r="B1369" s="2" t="s">
        <v>500</v>
      </c>
      <c r="C1369" s="2">
        <v>34100</v>
      </c>
      <c r="D1369" s="2" t="s">
        <v>93</v>
      </c>
      <c r="E1369" s="5">
        <v>48</v>
      </c>
      <c r="F1369" s="4">
        <v>904218393</v>
      </c>
      <c r="G1369" s="3">
        <v>15114213007</v>
      </c>
    </row>
    <row r="1370" spans="1:7" x14ac:dyDescent="0.25">
      <c r="A1370" s="2" t="s">
        <v>434</v>
      </c>
      <c r="B1370" s="2" t="s">
        <v>435</v>
      </c>
      <c r="C1370" s="2">
        <v>32192</v>
      </c>
      <c r="D1370" s="2" t="s">
        <v>96</v>
      </c>
      <c r="E1370" s="5">
        <v>84</v>
      </c>
      <c r="F1370" s="4">
        <v>939183387</v>
      </c>
      <c r="G1370" s="3">
        <v>64132954738</v>
      </c>
    </row>
    <row r="1371" spans="1:7" x14ac:dyDescent="0.25">
      <c r="A1371" s="2" t="s">
        <v>537</v>
      </c>
      <c r="B1371" s="2" t="s">
        <v>538</v>
      </c>
      <c r="C1371" s="2">
        <v>32125</v>
      </c>
      <c r="D1371" s="2" t="s">
        <v>27</v>
      </c>
      <c r="E1371" s="5">
        <v>68</v>
      </c>
      <c r="F1371" s="4">
        <v>967436247</v>
      </c>
      <c r="G1371" s="3">
        <v>96956279253</v>
      </c>
    </row>
    <row r="1372" spans="1:7" x14ac:dyDescent="0.25">
      <c r="A1372" s="2" t="s">
        <v>1105</v>
      </c>
      <c r="B1372" s="2" t="s">
        <v>1106</v>
      </c>
      <c r="C1372" s="2">
        <v>32077</v>
      </c>
      <c r="D1372" s="2" t="s">
        <v>24</v>
      </c>
      <c r="E1372" s="5">
        <v>82</v>
      </c>
      <c r="F1372" s="4">
        <v>978595644</v>
      </c>
      <c r="G1372" s="3">
        <v>48176182582</v>
      </c>
    </row>
    <row r="1373" spans="1:7" x14ac:dyDescent="0.25">
      <c r="A1373" s="2" t="s">
        <v>216</v>
      </c>
      <c r="B1373" s="2" t="s">
        <v>217</v>
      </c>
      <c r="C1373" s="2">
        <v>34204</v>
      </c>
      <c r="D1373" s="2" t="s">
        <v>12</v>
      </c>
      <c r="E1373" s="5">
        <v>62</v>
      </c>
      <c r="F1373" s="4">
        <v>992498132</v>
      </c>
      <c r="G1373" s="3">
        <v>41951440240</v>
      </c>
    </row>
    <row r="1374" spans="1:7" x14ac:dyDescent="0.25">
      <c r="A1374" s="2" t="s">
        <v>1006</v>
      </c>
      <c r="B1374" s="2" t="s">
        <v>1007</v>
      </c>
      <c r="C1374" s="2">
        <v>32349</v>
      </c>
      <c r="D1374" s="2" t="s">
        <v>99</v>
      </c>
      <c r="E1374" s="5">
        <v>61</v>
      </c>
      <c r="F1374" s="4">
        <v>993699215</v>
      </c>
      <c r="G1374" s="3">
        <v>52785823488</v>
      </c>
    </row>
    <row r="1375" spans="1:7" x14ac:dyDescent="0.25">
      <c r="A1375" s="2" t="s">
        <v>425</v>
      </c>
      <c r="B1375" s="2" t="s">
        <v>426</v>
      </c>
      <c r="C1375" s="2">
        <v>33244</v>
      </c>
      <c r="D1375" s="2" t="s">
        <v>9</v>
      </c>
      <c r="E1375" s="5">
        <v>71</v>
      </c>
      <c r="F1375" s="4">
        <v>940122066</v>
      </c>
      <c r="G1375" s="3">
        <v>79274207311</v>
      </c>
    </row>
    <row r="1376" spans="1:7" x14ac:dyDescent="0.25">
      <c r="A1376" s="2" t="s">
        <v>890</v>
      </c>
      <c r="B1376" s="2" t="s">
        <v>259</v>
      </c>
      <c r="C1376" s="2">
        <v>31550</v>
      </c>
      <c r="D1376" s="2" t="s">
        <v>38</v>
      </c>
      <c r="E1376" s="5">
        <v>83</v>
      </c>
      <c r="F1376" s="4">
        <v>925635184</v>
      </c>
      <c r="G1376" s="3">
        <v>17529963262</v>
      </c>
    </row>
    <row r="1377" spans="1:7" x14ac:dyDescent="0.25">
      <c r="A1377" s="2" t="s">
        <v>945</v>
      </c>
      <c r="B1377" s="2" t="s">
        <v>946</v>
      </c>
      <c r="C1377" s="2">
        <v>31332</v>
      </c>
      <c r="D1377" s="2" t="s">
        <v>74</v>
      </c>
      <c r="E1377" s="5">
        <v>84</v>
      </c>
      <c r="F1377" s="4">
        <v>965401410</v>
      </c>
      <c r="G1377" s="3">
        <v>67664800854</v>
      </c>
    </row>
    <row r="1378" spans="1:7" x14ac:dyDescent="0.25">
      <c r="A1378" s="2" t="s">
        <v>574</v>
      </c>
      <c r="B1378" s="2" t="s">
        <v>575</v>
      </c>
      <c r="C1378" s="2">
        <v>33366</v>
      </c>
      <c r="D1378" s="2" t="s">
        <v>24</v>
      </c>
      <c r="E1378" s="5">
        <v>82</v>
      </c>
      <c r="F1378" s="4">
        <v>901852753</v>
      </c>
      <c r="G1378" s="3">
        <v>13106804693</v>
      </c>
    </row>
    <row r="1379" spans="1:7" x14ac:dyDescent="0.25">
      <c r="A1379" s="2" t="s">
        <v>1067</v>
      </c>
      <c r="B1379" s="2" t="s">
        <v>1068</v>
      </c>
      <c r="C1379" s="2">
        <v>33387</v>
      </c>
      <c r="D1379" s="2" t="s">
        <v>27</v>
      </c>
      <c r="E1379" s="5">
        <v>68</v>
      </c>
      <c r="F1379" s="4">
        <v>965698752</v>
      </c>
      <c r="G1379" s="3">
        <v>71157052138</v>
      </c>
    </row>
    <row r="1380" spans="1:7" x14ac:dyDescent="0.25">
      <c r="A1380" s="2" t="s">
        <v>208</v>
      </c>
      <c r="B1380" s="2" t="s">
        <v>209</v>
      </c>
      <c r="C1380" s="2">
        <v>32112</v>
      </c>
      <c r="D1380" s="2" t="s">
        <v>21</v>
      </c>
      <c r="E1380" s="5">
        <v>86</v>
      </c>
      <c r="F1380" s="4">
        <v>900271291</v>
      </c>
      <c r="G1380" s="3">
        <v>18318379572</v>
      </c>
    </row>
    <row r="1381" spans="1:7" x14ac:dyDescent="0.25">
      <c r="A1381" s="2" t="s">
        <v>691</v>
      </c>
      <c r="B1381" s="2" t="s">
        <v>692</v>
      </c>
      <c r="C1381" s="2">
        <v>33567</v>
      </c>
      <c r="D1381" s="2" t="s">
        <v>27</v>
      </c>
      <c r="E1381" s="5">
        <v>68</v>
      </c>
      <c r="F1381" s="4">
        <v>918160346</v>
      </c>
      <c r="G1381" s="3">
        <v>31259350058</v>
      </c>
    </row>
    <row r="1382" spans="1:7" x14ac:dyDescent="0.25">
      <c r="A1382" s="2" t="s">
        <v>1105</v>
      </c>
      <c r="B1382" s="2" t="s">
        <v>1106</v>
      </c>
      <c r="C1382" s="2">
        <v>31731</v>
      </c>
      <c r="D1382" s="2" t="s">
        <v>18</v>
      </c>
      <c r="E1382" s="5">
        <v>96</v>
      </c>
      <c r="F1382" s="4">
        <v>906856881</v>
      </c>
      <c r="G1382" s="3">
        <v>60919918785</v>
      </c>
    </row>
    <row r="1383" spans="1:7" x14ac:dyDescent="0.25">
      <c r="A1383" s="2" t="s">
        <v>584</v>
      </c>
      <c r="B1383" s="2" t="s">
        <v>585</v>
      </c>
      <c r="C1383" s="2">
        <v>33515</v>
      </c>
      <c r="D1383" s="2" t="s">
        <v>15</v>
      </c>
      <c r="E1383" s="5">
        <v>27</v>
      </c>
      <c r="F1383" s="4">
        <v>994249636</v>
      </c>
      <c r="G1383" s="3">
        <v>28477988297</v>
      </c>
    </row>
    <row r="1384" spans="1:7" x14ac:dyDescent="0.25">
      <c r="A1384" s="2" t="s">
        <v>827</v>
      </c>
      <c r="B1384" s="2" t="s">
        <v>828</v>
      </c>
      <c r="C1384" s="2">
        <v>31125</v>
      </c>
      <c r="D1384" s="2" t="s">
        <v>9</v>
      </c>
      <c r="E1384" s="5">
        <v>71</v>
      </c>
      <c r="F1384" s="4">
        <v>977737355</v>
      </c>
      <c r="G1384" s="3">
        <v>46964849826</v>
      </c>
    </row>
    <row r="1385" spans="1:7" x14ac:dyDescent="0.25">
      <c r="A1385" s="2" t="s">
        <v>1107</v>
      </c>
      <c r="B1385" s="2" t="s">
        <v>1108</v>
      </c>
      <c r="C1385" s="2">
        <v>32398</v>
      </c>
      <c r="D1385" s="2" t="s">
        <v>15</v>
      </c>
      <c r="E1385" s="5">
        <v>27</v>
      </c>
      <c r="F1385" s="4">
        <v>922203897</v>
      </c>
      <c r="G1385" s="3">
        <v>75646538726</v>
      </c>
    </row>
    <row r="1386" spans="1:7" x14ac:dyDescent="0.25">
      <c r="A1386" s="2" t="s">
        <v>1044</v>
      </c>
      <c r="B1386" s="2" t="s">
        <v>1045</v>
      </c>
      <c r="C1386" s="2">
        <v>33544</v>
      </c>
      <c r="D1386" s="2" t="s">
        <v>105</v>
      </c>
      <c r="E1386" s="5">
        <v>11</v>
      </c>
      <c r="F1386" s="4">
        <v>975560276</v>
      </c>
      <c r="G1386" s="3">
        <v>22514831182</v>
      </c>
    </row>
    <row r="1387" spans="1:7" x14ac:dyDescent="0.25">
      <c r="A1387" s="2" t="s">
        <v>287</v>
      </c>
      <c r="B1387" s="2" t="s">
        <v>288</v>
      </c>
      <c r="C1387" s="2">
        <v>33963</v>
      </c>
      <c r="D1387" s="2" t="s">
        <v>30</v>
      </c>
      <c r="E1387" s="5">
        <v>63</v>
      </c>
      <c r="F1387" s="4">
        <v>941176079</v>
      </c>
      <c r="G1387" s="3">
        <v>94799018016</v>
      </c>
    </row>
    <row r="1388" spans="1:7" x14ac:dyDescent="0.25">
      <c r="A1388" s="2" t="s">
        <v>520</v>
      </c>
      <c r="B1388" s="2" t="s">
        <v>521</v>
      </c>
      <c r="C1388" s="2">
        <v>32566</v>
      </c>
      <c r="D1388" s="2" t="s">
        <v>33</v>
      </c>
      <c r="E1388" s="5">
        <v>98</v>
      </c>
      <c r="F1388" s="4">
        <v>907368105</v>
      </c>
      <c r="G1388" s="3">
        <v>44664409449</v>
      </c>
    </row>
    <row r="1389" spans="1:7" x14ac:dyDescent="0.25">
      <c r="A1389" s="2" t="s">
        <v>623</v>
      </c>
      <c r="B1389" s="2" t="s">
        <v>624</v>
      </c>
      <c r="C1389" s="2">
        <v>31116</v>
      </c>
      <c r="D1389" s="2" t="s">
        <v>12</v>
      </c>
      <c r="E1389" s="5">
        <v>62</v>
      </c>
      <c r="F1389" s="4">
        <v>942429215</v>
      </c>
      <c r="G1389" s="3">
        <v>65780308662</v>
      </c>
    </row>
    <row r="1390" spans="1:7" x14ac:dyDescent="0.25">
      <c r="A1390" s="2" t="s">
        <v>852</v>
      </c>
      <c r="B1390" s="2" t="s">
        <v>807</v>
      </c>
      <c r="C1390" s="2">
        <v>31251</v>
      </c>
      <c r="D1390" s="2" t="s">
        <v>24</v>
      </c>
      <c r="E1390" s="5">
        <v>82</v>
      </c>
      <c r="F1390" s="4">
        <v>917119601</v>
      </c>
      <c r="G1390" s="3">
        <v>35658426143</v>
      </c>
    </row>
    <row r="1391" spans="1:7" x14ac:dyDescent="0.25">
      <c r="A1391" s="2" t="s">
        <v>360</v>
      </c>
      <c r="B1391" s="2" t="s">
        <v>361</v>
      </c>
      <c r="C1391" s="2">
        <v>34193</v>
      </c>
      <c r="D1391" s="2" t="s">
        <v>102</v>
      </c>
      <c r="E1391" s="5">
        <v>92</v>
      </c>
      <c r="F1391" s="4">
        <v>971994384</v>
      </c>
      <c r="G1391" s="3">
        <v>12226413915</v>
      </c>
    </row>
    <row r="1392" spans="1:7" x14ac:dyDescent="0.25">
      <c r="A1392" s="2" t="s">
        <v>1065</v>
      </c>
      <c r="B1392" s="2" t="s">
        <v>1066</v>
      </c>
      <c r="C1392" s="2">
        <v>32883</v>
      </c>
      <c r="D1392" s="2" t="s">
        <v>27</v>
      </c>
      <c r="E1392" s="5">
        <v>68</v>
      </c>
      <c r="F1392" s="4">
        <v>901892684</v>
      </c>
      <c r="G1392" s="3">
        <v>59974567135</v>
      </c>
    </row>
    <row r="1393" spans="1:7" x14ac:dyDescent="0.25">
      <c r="A1393" s="2" t="s">
        <v>572</v>
      </c>
      <c r="B1393" s="2" t="s">
        <v>573</v>
      </c>
      <c r="C1393" s="2">
        <v>33678</v>
      </c>
      <c r="D1393" s="2" t="s">
        <v>105</v>
      </c>
      <c r="E1393" s="5">
        <v>11</v>
      </c>
      <c r="F1393" s="4">
        <v>966021179</v>
      </c>
      <c r="G1393" s="3">
        <v>15647743291</v>
      </c>
    </row>
    <row r="1394" spans="1:7" x14ac:dyDescent="0.25">
      <c r="A1394" s="2" t="s">
        <v>982</v>
      </c>
      <c r="B1394" s="2" t="s">
        <v>983</v>
      </c>
      <c r="C1394" s="2">
        <v>32262</v>
      </c>
      <c r="D1394" s="2" t="s">
        <v>24</v>
      </c>
      <c r="E1394" s="5">
        <v>82</v>
      </c>
      <c r="F1394" s="4">
        <v>941520387</v>
      </c>
      <c r="G1394" s="3">
        <v>34295733321</v>
      </c>
    </row>
    <row r="1395" spans="1:7" x14ac:dyDescent="0.25">
      <c r="A1395" s="2" t="s">
        <v>372</v>
      </c>
      <c r="B1395" s="2" t="s">
        <v>373</v>
      </c>
      <c r="C1395" s="2">
        <v>31769</v>
      </c>
      <c r="D1395" s="2" t="s">
        <v>82</v>
      </c>
      <c r="E1395" s="5">
        <v>91</v>
      </c>
      <c r="F1395" s="4">
        <v>994021855</v>
      </c>
      <c r="G1395" s="3">
        <v>39495190787</v>
      </c>
    </row>
    <row r="1396" spans="1:7" x14ac:dyDescent="0.25">
      <c r="A1396" s="2" t="s">
        <v>1109</v>
      </c>
      <c r="B1396" s="2" t="s">
        <v>1110</v>
      </c>
      <c r="C1396" s="2">
        <v>34207</v>
      </c>
      <c r="D1396" s="2" t="s">
        <v>33</v>
      </c>
      <c r="E1396" s="5">
        <v>98</v>
      </c>
      <c r="F1396" s="4">
        <v>951188184</v>
      </c>
      <c r="G1396" s="3">
        <v>34942033306</v>
      </c>
    </row>
    <row r="1397" spans="1:7" x14ac:dyDescent="0.25">
      <c r="A1397" s="2" t="s">
        <v>277</v>
      </c>
      <c r="B1397" s="2" t="s">
        <v>278</v>
      </c>
      <c r="C1397" s="2">
        <v>32849</v>
      </c>
      <c r="D1397" s="2" t="s">
        <v>82</v>
      </c>
      <c r="E1397" s="5">
        <v>91</v>
      </c>
      <c r="F1397" s="4">
        <v>947237530</v>
      </c>
      <c r="G1397" s="3">
        <v>81361798738</v>
      </c>
    </row>
    <row r="1398" spans="1:7" x14ac:dyDescent="0.25">
      <c r="A1398" s="2" t="s">
        <v>1111</v>
      </c>
      <c r="B1398" s="2" t="s">
        <v>1112</v>
      </c>
      <c r="C1398" s="2">
        <v>33890</v>
      </c>
      <c r="D1398" s="2" t="s">
        <v>126</v>
      </c>
      <c r="E1398" s="5">
        <v>31</v>
      </c>
      <c r="F1398" s="4">
        <v>949344522</v>
      </c>
      <c r="G1398" s="3">
        <v>94536498876</v>
      </c>
    </row>
    <row r="1399" spans="1:7" x14ac:dyDescent="0.25">
      <c r="A1399" s="2" t="s">
        <v>558</v>
      </c>
      <c r="B1399" s="2" t="s">
        <v>559</v>
      </c>
      <c r="C1399" s="2">
        <v>34201</v>
      </c>
      <c r="D1399" s="2" t="s">
        <v>93</v>
      </c>
      <c r="E1399" s="5">
        <v>48</v>
      </c>
      <c r="F1399" s="4">
        <v>995568010</v>
      </c>
      <c r="G1399" s="3">
        <v>19391670572</v>
      </c>
    </row>
    <row r="1400" spans="1:7" x14ac:dyDescent="0.25">
      <c r="A1400" s="2" t="s">
        <v>78</v>
      </c>
      <c r="B1400" s="2" t="s">
        <v>79</v>
      </c>
      <c r="C1400" s="2">
        <v>32194</v>
      </c>
      <c r="D1400" s="2" t="s">
        <v>71</v>
      </c>
      <c r="E1400" s="5">
        <v>79</v>
      </c>
      <c r="F1400" s="4">
        <v>994487949</v>
      </c>
      <c r="G1400" s="3">
        <v>92092274021</v>
      </c>
    </row>
    <row r="1401" spans="1:7" x14ac:dyDescent="0.25">
      <c r="A1401" s="2" t="s">
        <v>1086</v>
      </c>
      <c r="B1401" s="2" t="s">
        <v>1087</v>
      </c>
      <c r="C1401" s="2">
        <v>31812</v>
      </c>
      <c r="D1401" s="2" t="s">
        <v>51</v>
      </c>
      <c r="E1401" s="5">
        <v>95</v>
      </c>
      <c r="F1401" s="4">
        <v>929668053</v>
      </c>
      <c r="G1401" s="3">
        <v>52761404264</v>
      </c>
    </row>
    <row r="1402" spans="1:7" x14ac:dyDescent="0.25">
      <c r="A1402" s="2" t="s">
        <v>1113</v>
      </c>
      <c r="B1402" s="2" t="s">
        <v>741</v>
      </c>
      <c r="C1402" s="2">
        <v>31235</v>
      </c>
      <c r="D1402" s="2" t="s">
        <v>74</v>
      </c>
      <c r="E1402" s="5">
        <v>84</v>
      </c>
      <c r="F1402" s="4">
        <v>904787705</v>
      </c>
      <c r="G1402" s="3">
        <v>62053067770</v>
      </c>
    </row>
    <row r="1403" spans="1:7" x14ac:dyDescent="0.25">
      <c r="A1403" s="2" t="s">
        <v>990</v>
      </c>
      <c r="B1403" s="2" t="s">
        <v>991</v>
      </c>
      <c r="C1403" s="2">
        <v>31885</v>
      </c>
      <c r="D1403" s="2" t="s">
        <v>15</v>
      </c>
      <c r="E1403" s="5">
        <v>27</v>
      </c>
      <c r="F1403" s="4">
        <v>998342656</v>
      </c>
      <c r="G1403" s="3">
        <v>51506500853</v>
      </c>
    </row>
    <row r="1404" spans="1:7" x14ac:dyDescent="0.25">
      <c r="A1404" s="2" t="s">
        <v>498</v>
      </c>
      <c r="B1404" s="2" t="s">
        <v>733</v>
      </c>
      <c r="C1404" s="2">
        <v>33066</v>
      </c>
      <c r="D1404" s="2" t="s">
        <v>77</v>
      </c>
      <c r="E1404" s="5">
        <v>65</v>
      </c>
      <c r="F1404" s="4">
        <v>990898653</v>
      </c>
      <c r="G1404" s="3">
        <v>34964030940</v>
      </c>
    </row>
    <row r="1405" spans="1:7" x14ac:dyDescent="0.25">
      <c r="A1405" s="2" t="s">
        <v>449</v>
      </c>
      <c r="B1405" s="2" t="s">
        <v>1114</v>
      </c>
      <c r="C1405" s="2">
        <v>33026</v>
      </c>
      <c r="D1405" s="2" t="s">
        <v>71</v>
      </c>
      <c r="E1405" s="5">
        <v>79</v>
      </c>
      <c r="F1405" s="4">
        <v>969992489</v>
      </c>
      <c r="G1405" s="3">
        <v>48855932904</v>
      </c>
    </row>
    <row r="1406" spans="1:7" x14ac:dyDescent="0.25">
      <c r="A1406" s="2" t="s">
        <v>979</v>
      </c>
      <c r="B1406" s="2" t="s">
        <v>980</v>
      </c>
      <c r="C1406" s="2">
        <v>31568</v>
      </c>
      <c r="D1406" s="2" t="s">
        <v>93</v>
      </c>
      <c r="E1406" s="5">
        <v>48</v>
      </c>
      <c r="F1406" s="4">
        <v>938213164</v>
      </c>
      <c r="G1406" s="3">
        <v>72347596180</v>
      </c>
    </row>
    <row r="1407" spans="1:7" x14ac:dyDescent="0.25">
      <c r="A1407" s="2" t="s">
        <v>507</v>
      </c>
      <c r="B1407" s="2" t="s">
        <v>508</v>
      </c>
      <c r="C1407" s="2">
        <v>31896</v>
      </c>
      <c r="D1407" s="2" t="s">
        <v>123</v>
      </c>
      <c r="E1407" s="5">
        <v>51</v>
      </c>
      <c r="F1407" s="4">
        <v>922647567</v>
      </c>
      <c r="G1407" s="3">
        <v>48590019860</v>
      </c>
    </row>
    <row r="1408" spans="1:7" x14ac:dyDescent="0.25">
      <c r="A1408" s="2" t="s">
        <v>896</v>
      </c>
      <c r="B1408" s="2" t="s">
        <v>897</v>
      </c>
      <c r="C1408" s="2">
        <v>33298</v>
      </c>
      <c r="D1408" s="2" t="s">
        <v>102</v>
      </c>
      <c r="E1408" s="5">
        <v>92</v>
      </c>
      <c r="F1408" s="4">
        <v>975055815</v>
      </c>
      <c r="G1408" s="3">
        <v>79574485441</v>
      </c>
    </row>
    <row r="1409" spans="1:7" x14ac:dyDescent="0.25">
      <c r="A1409" s="2" t="s">
        <v>1115</v>
      </c>
      <c r="B1409" s="2" t="s">
        <v>1116</v>
      </c>
      <c r="C1409" s="2">
        <v>32096</v>
      </c>
      <c r="D1409" s="2" t="s">
        <v>96</v>
      </c>
      <c r="E1409" s="5">
        <v>84</v>
      </c>
      <c r="F1409" s="4">
        <v>950864817</v>
      </c>
      <c r="G1409" s="3">
        <v>79224103903</v>
      </c>
    </row>
    <row r="1410" spans="1:7" x14ac:dyDescent="0.25">
      <c r="A1410" s="2" t="s">
        <v>941</v>
      </c>
      <c r="B1410" s="2" t="s">
        <v>942</v>
      </c>
      <c r="C1410" s="2">
        <v>34268</v>
      </c>
      <c r="D1410" s="2" t="s">
        <v>12</v>
      </c>
      <c r="E1410" s="5">
        <v>62</v>
      </c>
      <c r="F1410" s="4">
        <v>974374584</v>
      </c>
      <c r="G1410" s="3">
        <v>30990854401</v>
      </c>
    </row>
    <row r="1411" spans="1:7" x14ac:dyDescent="0.25">
      <c r="A1411" s="2" t="s">
        <v>909</v>
      </c>
      <c r="B1411" s="2" t="s">
        <v>910</v>
      </c>
      <c r="C1411" s="2">
        <v>33283</v>
      </c>
      <c r="D1411" s="2" t="s">
        <v>15</v>
      </c>
      <c r="E1411" s="5">
        <v>27</v>
      </c>
      <c r="F1411" s="4">
        <v>992256956</v>
      </c>
      <c r="G1411" s="3">
        <v>60615587117</v>
      </c>
    </row>
    <row r="1412" spans="1:7" x14ac:dyDescent="0.25">
      <c r="A1412" s="2" t="s">
        <v>609</v>
      </c>
      <c r="B1412" s="2" t="s">
        <v>610</v>
      </c>
      <c r="C1412" s="2">
        <v>31319</v>
      </c>
      <c r="D1412" s="2" t="s">
        <v>108</v>
      </c>
      <c r="E1412" s="5">
        <v>81</v>
      </c>
      <c r="F1412" s="4">
        <v>956454720</v>
      </c>
      <c r="G1412" s="3">
        <v>12225217559</v>
      </c>
    </row>
    <row r="1413" spans="1:7" x14ac:dyDescent="0.25">
      <c r="A1413" s="2" t="s">
        <v>769</v>
      </c>
      <c r="B1413" s="2" t="s">
        <v>770</v>
      </c>
      <c r="C1413" s="2">
        <v>34184</v>
      </c>
      <c r="D1413" s="2" t="s">
        <v>27</v>
      </c>
      <c r="E1413" s="5">
        <v>68</v>
      </c>
      <c r="F1413" s="4">
        <v>960838754</v>
      </c>
      <c r="G1413" s="3">
        <v>38069383630</v>
      </c>
    </row>
    <row r="1414" spans="1:7" x14ac:dyDescent="0.25">
      <c r="A1414" s="2" t="s">
        <v>598</v>
      </c>
      <c r="B1414" s="2" t="s">
        <v>934</v>
      </c>
      <c r="C1414" s="2">
        <v>33908</v>
      </c>
      <c r="D1414" s="2" t="s">
        <v>12</v>
      </c>
      <c r="E1414" s="5">
        <v>62</v>
      </c>
      <c r="F1414" s="4">
        <v>979703598</v>
      </c>
      <c r="G1414" s="3">
        <v>86714651856</v>
      </c>
    </row>
    <row r="1415" spans="1:7" x14ac:dyDescent="0.25">
      <c r="A1415" s="2" t="s">
        <v>210</v>
      </c>
      <c r="B1415" s="2" t="s">
        <v>211</v>
      </c>
      <c r="C1415" s="2">
        <v>33076</v>
      </c>
      <c r="D1415" s="2" t="s">
        <v>123</v>
      </c>
      <c r="E1415" s="5">
        <v>51</v>
      </c>
      <c r="F1415" s="4">
        <v>948820601</v>
      </c>
      <c r="G1415" s="3">
        <v>59587131082</v>
      </c>
    </row>
    <row r="1416" spans="1:7" x14ac:dyDescent="0.25">
      <c r="A1416" s="2" t="s">
        <v>1060</v>
      </c>
      <c r="B1416" s="2" t="s">
        <v>1061</v>
      </c>
      <c r="C1416" s="2">
        <v>34029</v>
      </c>
      <c r="D1416" s="2" t="s">
        <v>96</v>
      </c>
      <c r="E1416" s="5">
        <v>84</v>
      </c>
      <c r="F1416" s="4">
        <v>961773761</v>
      </c>
      <c r="G1416" s="3">
        <v>7421256260</v>
      </c>
    </row>
    <row r="1417" spans="1:7" x14ac:dyDescent="0.25">
      <c r="A1417" s="2" t="s">
        <v>293</v>
      </c>
      <c r="B1417" s="2" t="s">
        <v>294</v>
      </c>
      <c r="C1417" s="2">
        <v>33130</v>
      </c>
      <c r="D1417" s="2" t="s">
        <v>96</v>
      </c>
      <c r="E1417" s="5">
        <v>84</v>
      </c>
      <c r="F1417" s="4">
        <v>922262105</v>
      </c>
      <c r="G1417" s="3">
        <v>53372388250</v>
      </c>
    </row>
    <row r="1418" spans="1:7" x14ac:dyDescent="0.25">
      <c r="A1418" s="2" t="s">
        <v>926</v>
      </c>
      <c r="B1418" s="2" t="s">
        <v>927</v>
      </c>
      <c r="C1418" s="2">
        <v>32526</v>
      </c>
      <c r="D1418" s="2" t="s">
        <v>96</v>
      </c>
      <c r="E1418" s="5">
        <v>84</v>
      </c>
      <c r="F1418" s="4">
        <v>955870350</v>
      </c>
      <c r="G1418" s="3">
        <v>76008492520</v>
      </c>
    </row>
    <row r="1419" spans="1:7" x14ac:dyDescent="0.25">
      <c r="A1419" s="2" t="s">
        <v>87</v>
      </c>
      <c r="B1419" s="2" t="s">
        <v>88</v>
      </c>
      <c r="C1419" s="2">
        <v>34000</v>
      </c>
      <c r="D1419" s="2" t="s">
        <v>24</v>
      </c>
      <c r="E1419" s="5">
        <v>82</v>
      </c>
      <c r="F1419" s="4">
        <v>985438553</v>
      </c>
      <c r="G1419" s="3">
        <v>70664165863</v>
      </c>
    </row>
    <row r="1420" spans="1:7" x14ac:dyDescent="0.25">
      <c r="A1420" s="2" t="s">
        <v>52</v>
      </c>
      <c r="B1420" s="2" t="s">
        <v>53</v>
      </c>
      <c r="C1420" s="2">
        <v>32149</v>
      </c>
      <c r="D1420" s="2" t="s">
        <v>24</v>
      </c>
      <c r="E1420" s="5">
        <v>82</v>
      </c>
      <c r="F1420" s="4">
        <v>960521335</v>
      </c>
      <c r="G1420" s="3">
        <v>13211643035</v>
      </c>
    </row>
    <row r="1421" spans="1:7" x14ac:dyDescent="0.25">
      <c r="A1421" s="2" t="s">
        <v>1117</v>
      </c>
      <c r="B1421" s="2" t="s">
        <v>537</v>
      </c>
      <c r="C1421" s="2">
        <v>31783</v>
      </c>
      <c r="D1421" s="2" t="s">
        <v>82</v>
      </c>
      <c r="E1421" s="5">
        <v>91</v>
      </c>
      <c r="F1421" s="4">
        <v>974417971</v>
      </c>
      <c r="G1421" s="3">
        <v>15651185867</v>
      </c>
    </row>
    <row r="1422" spans="1:7" x14ac:dyDescent="0.25">
      <c r="A1422" s="2" t="s">
        <v>1030</v>
      </c>
      <c r="B1422" s="2" t="s">
        <v>1031</v>
      </c>
      <c r="C1422" s="2">
        <v>34061</v>
      </c>
      <c r="D1422" s="2" t="s">
        <v>71</v>
      </c>
      <c r="E1422" s="5">
        <v>79</v>
      </c>
      <c r="F1422" s="4">
        <v>932050500</v>
      </c>
      <c r="G1422" s="3">
        <v>34214960373</v>
      </c>
    </row>
    <row r="1423" spans="1:7" x14ac:dyDescent="0.25">
      <c r="A1423" s="2" t="s">
        <v>1015</v>
      </c>
      <c r="B1423" s="2" t="s">
        <v>1016</v>
      </c>
      <c r="C1423" s="2">
        <v>34140</v>
      </c>
      <c r="D1423" s="2" t="s">
        <v>77</v>
      </c>
      <c r="E1423" s="5">
        <v>65</v>
      </c>
      <c r="F1423" s="4">
        <v>912885348</v>
      </c>
      <c r="G1423" s="3">
        <v>30329382825</v>
      </c>
    </row>
    <row r="1424" spans="1:7" x14ac:dyDescent="0.25">
      <c r="A1424" s="2" t="s">
        <v>257</v>
      </c>
      <c r="B1424" s="2" t="s">
        <v>258</v>
      </c>
      <c r="C1424" s="2">
        <v>34014</v>
      </c>
      <c r="D1424" s="2" t="s">
        <v>96</v>
      </c>
      <c r="E1424" s="5">
        <v>84</v>
      </c>
      <c r="F1424" s="4">
        <v>969809013</v>
      </c>
      <c r="G1424" s="3">
        <v>72984305190</v>
      </c>
    </row>
    <row r="1425" spans="1:7" x14ac:dyDescent="0.25">
      <c r="A1425" s="2" t="s">
        <v>1036</v>
      </c>
      <c r="B1425" s="2" t="s">
        <v>1037</v>
      </c>
      <c r="C1425" s="2">
        <v>33425</v>
      </c>
      <c r="D1425" s="2" t="s">
        <v>41</v>
      </c>
      <c r="E1425" s="5">
        <v>88</v>
      </c>
      <c r="F1425" s="4">
        <v>935018722</v>
      </c>
      <c r="G1425" s="3">
        <v>5397321951</v>
      </c>
    </row>
    <row r="1426" spans="1:7" x14ac:dyDescent="0.25">
      <c r="A1426" s="2" t="s">
        <v>340</v>
      </c>
      <c r="B1426" s="2" t="s">
        <v>341</v>
      </c>
      <c r="C1426" s="2">
        <v>32151</v>
      </c>
      <c r="D1426" s="2" t="s">
        <v>38</v>
      </c>
      <c r="E1426" s="5">
        <v>83</v>
      </c>
      <c r="F1426" s="4">
        <v>925946559</v>
      </c>
      <c r="G1426" s="3">
        <v>14316337518</v>
      </c>
    </row>
    <row r="1427" spans="1:7" x14ac:dyDescent="0.25">
      <c r="A1427" s="2" t="s">
        <v>52</v>
      </c>
      <c r="B1427" s="2" t="s">
        <v>53</v>
      </c>
      <c r="C1427" s="2">
        <v>31448</v>
      </c>
      <c r="D1427" s="2" t="s">
        <v>77</v>
      </c>
      <c r="E1427" s="5">
        <v>65</v>
      </c>
      <c r="F1427" s="4">
        <v>944031059</v>
      </c>
      <c r="G1427" s="3">
        <v>58577574160</v>
      </c>
    </row>
    <row r="1428" spans="1:7" x14ac:dyDescent="0.25">
      <c r="A1428" s="2" t="s">
        <v>642</v>
      </c>
      <c r="B1428" s="2" t="s">
        <v>643</v>
      </c>
      <c r="C1428" s="2">
        <v>33536</v>
      </c>
      <c r="D1428" s="2" t="s">
        <v>77</v>
      </c>
      <c r="E1428" s="5">
        <v>65</v>
      </c>
      <c r="F1428" s="4">
        <v>913249159</v>
      </c>
      <c r="G1428" s="3">
        <v>73122931873</v>
      </c>
    </row>
    <row r="1429" spans="1:7" x14ac:dyDescent="0.25">
      <c r="A1429" s="2" t="s">
        <v>919</v>
      </c>
      <c r="B1429" s="2" t="s">
        <v>632</v>
      </c>
      <c r="C1429" s="2">
        <v>32358</v>
      </c>
      <c r="D1429" s="2" t="s">
        <v>41</v>
      </c>
      <c r="E1429" s="5">
        <v>88</v>
      </c>
      <c r="F1429" s="4">
        <v>970004894</v>
      </c>
      <c r="G1429" s="3">
        <v>34896161118</v>
      </c>
    </row>
    <row r="1430" spans="1:7" x14ac:dyDescent="0.25">
      <c r="A1430" s="2" t="s">
        <v>1118</v>
      </c>
      <c r="B1430" s="2" t="s">
        <v>1119</v>
      </c>
      <c r="C1430" s="2">
        <v>32832</v>
      </c>
      <c r="D1430" s="2" t="s">
        <v>27</v>
      </c>
      <c r="E1430" s="5">
        <v>68</v>
      </c>
      <c r="F1430" s="4">
        <v>957140334</v>
      </c>
      <c r="G1430" s="3">
        <v>83812243461</v>
      </c>
    </row>
    <row r="1431" spans="1:7" x14ac:dyDescent="0.25">
      <c r="A1431" s="2" t="s">
        <v>893</v>
      </c>
      <c r="B1431" s="2" t="s">
        <v>894</v>
      </c>
      <c r="C1431" s="2">
        <v>33436</v>
      </c>
      <c r="D1431" s="2" t="s">
        <v>56</v>
      </c>
      <c r="E1431" s="5">
        <v>69</v>
      </c>
      <c r="F1431" s="4">
        <v>939553888</v>
      </c>
      <c r="G1431" s="3">
        <v>27282006190</v>
      </c>
    </row>
    <row r="1432" spans="1:7" x14ac:dyDescent="0.25">
      <c r="A1432" s="2" t="s">
        <v>514</v>
      </c>
      <c r="B1432" s="2" t="s">
        <v>515</v>
      </c>
      <c r="C1432" s="2">
        <v>33974</v>
      </c>
      <c r="D1432" s="2" t="s">
        <v>30</v>
      </c>
      <c r="E1432" s="5">
        <v>63</v>
      </c>
      <c r="F1432" s="4">
        <v>936314214</v>
      </c>
      <c r="G1432" s="3">
        <v>85579293636</v>
      </c>
    </row>
    <row r="1433" spans="1:7" x14ac:dyDescent="0.25">
      <c r="A1433" s="2" t="s">
        <v>853</v>
      </c>
      <c r="B1433" s="2" t="s">
        <v>854</v>
      </c>
      <c r="C1433" s="2">
        <v>32519</v>
      </c>
      <c r="D1433" s="2" t="s">
        <v>99</v>
      </c>
      <c r="E1433" s="5">
        <v>61</v>
      </c>
      <c r="F1433" s="4">
        <v>918073313</v>
      </c>
      <c r="G1433" s="3">
        <v>3456261802</v>
      </c>
    </row>
    <row r="1434" spans="1:7" x14ac:dyDescent="0.25">
      <c r="A1434" s="2" t="s">
        <v>344</v>
      </c>
      <c r="B1434" s="2" t="s">
        <v>345</v>
      </c>
      <c r="C1434" s="2">
        <v>32452</v>
      </c>
      <c r="D1434" s="2" t="s">
        <v>71</v>
      </c>
      <c r="E1434" s="5">
        <v>79</v>
      </c>
      <c r="F1434" s="4">
        <v>950791525</v>
      </c>
      <c r="G1434" s="3">
        <v>8386797422</v>
      </c>
    </row>
    <row r="1435" spans="1:7" x14ac:dyDescent="0.25">
      <c r="A1435" s="2" t="s">
        <v>917</v>
      </c>
      <c r="B1435" s="2" t="s">
        <v>918</v>
      </c>
      <c r="C1435" s="2">
        <v>31574</v>
      </c>
      <c r="D1435" s="2" t="s">
        <v>77</v>
      </c>
      <c r="E1435" s="5">
        <v>65</v>
      </c>
      <c r="F1435" s="4">
        <v>968645864</v>
      </c>
      <c r="G1435" s="3">
        <v>21247947870</v>
      </c>
    </row>
    <row r="1436" spans="1:7" x14ac:dyDescent="0.25">
      <c r="A1436" s="2" t="s">
        <v>682</v>
      </c>
      <c r="B1436" s="2" t="s">
        <v>683</v>
      </c>
      <c r="C1436" s="2">
        <v>32309</v>
      </c>
      <c r="D1436" s="2" t="s">
        <v>169</v>
      </c>
      <c r="E1436" s="5">
        <v>21</v>
      </c>
      <c r="F1436" s="4">
        <v>992528563</v>
      </c>
      <c r="G1436" s="3">
        <v>17964199790</v>
      </c>
    </row>
    <row r="1437" spans="1:7" x14ac:dyDescent="0.25">
      <c r="A1437" s="2" t="s">
        <v>466</v>
      </c>
      <c r="B1437" s="2" t="s">
        <v>467</v>
      </c>
      <c r="C1437" s="2">
        <v>33761</v>
      </c>
      <c r="D1437" s="2" t="s">
        <v>74</v>
      </c>
      <c r="E1437" s="5">
        <v>84</v>
      </c>
      <c r="F1437" s="4">
        <v>964240934</v>
      </c>
      <c r="G1437" s="3">
        <v>95962657795</v>
      </c>
    </row>
    <row r="1438" spans="1:7" x14ac:dyDescent="0.25">
      <c r="A1438" s="2" t="s">
        <v>1120</v>
      </c>
      <c r="B1438" s="2" t="s">
        <v>1121</v>
      </c>
      <c r="C1438" s="2">
        <v>33554</v>
      </c>
      <c r="D1438" s="2" t="s">
        <v>12</v>
      </c>
      <c r="E1438" s="5">
        <v>62</v>
      </c>
      <c r="F1438" s="4">
        <v>912597907</v>
      </c>
      <c r="G1438" s="3">
        <v>46377950388</v>
      </c>
    </row>
    <row r="1439" spans="1:7" x14ac:dyDescent="0.25">
      <c r="A1439" s="2" t="s">
        <v>848</v>
      </c>
      <c r="B1439" s="2" t="s">
        <v>849</v>
      </c>
      <c r="C1439" s="2">
        <v>32499</v>
      </c>
      <c r="D1439" s="2" t="s">
        <v>15</v>
      </c>
      <c r="E1439" s="5">
        <v>27</v>
      </c>
      <c r="F1439" s="4">
        <v>945142370</v>
      </c>
      <c r="G1439" s="3">
        <v>5524044696</v>
      </c>
    </row>
    <row r="1440" spans="1:7" x14ac:dyDescent="0.25">
      <c r="A1440" s="2" t="s">
        <v>853</v>
      </c>
      <c r="B1440" s="2" t="s">
        <v>854</v>
      </c>
      <c r="C1440" s="2">
        <v>33845</v>
      </c>
      <c r="D1440" s="2" t="s">
        <v>169</v>
      </c>
      <c r="E1440" s="5">
        <v>21</v>
      </c>
      <c r="F1440" s="4">
        <v>967953116</v>
      </c>
      <c r="G1440" s="3">
        <v>21780838524</v>
      </c>
    </row>
    <row r="1441" spans="1:7" x14ac:dyDescent="0.25">
      <c r="A1441" s="2" t="s">
        <v>133</v>
      </c>
      <c r="B1441" s="2" t="s">
        <v>134</v>
      </c>
      <c r="C1441" s="2">
        <v>31679</v>
      </c>
      <c r="D1441" s="2" t="s">
        <v>9</v>
      </c>
      <c r="E1441" s="5">
        <v>71</v>
      </c>
      <c r="F1441" s="4">
        <v>900776649</v>
      </c>
      <c r="G1441" s="3">
        <v>99172524790</v>
      </c>
    </row>
    <row r="1442" spans="1:7" x14ac:dyDescent="0.25">
      <c r="A1442" s="2" t="s">
        <v>748</v>
      </c>
      <c r="B1442" s="2" t="s">
        <v>749</v>
      </c>
      <c r="C1442" s="2">
        <v>31945</v>
      </c>
      <c r="D1442" s="2" t="s">
        <v>27</v>
      </c>
      <c r="E1442" s="5">
        <v>68</v>
      </c>
      <c r="F1442" s="4">
        <v>997312948</v>
      </c>
      <c r="G1442" s="3">
        <v>67298700939</v>
      </c>
    </row>
    <row r="1443" spans="1:7" x14ac:dyDescent="0.25">
      <c r="A1443" s="2" t="s">
        <v>973</v>
      </c>
      <c r="B1443" s="2" t="s">
        <v>974</v>
      </c>
      <c r="C1443" s="2">
        <v>33935</v>
      </c>
      <c r="D1443" s="2" t="s">
        <v>12</v>
      </c>
      <c r="E1443" s="5">
        <v>62</v>
      </c>
      <c r="F1443" s="4">
        <v>972802450</v>
      </c>
      <c r="G1443" s="3">
        <v>4489296792</v>
      </c>
    </row>
    <row r="1444" spans="1:7" x14ac:dyDescent="0.25">
      <c r="A1444" s="2" t="s">
        <v>658</v>
      </c>
      <c r="B1444" s="2" t="s">
        <v>659</v>
      </c>
      <c r="C1444" s="2">
        <v>32066</v>
      </c>
      <c r="D1444" s="2" t="s">
        <v>9</v>
      </c>
      <c r="E1444" s="5">
        <v>71</v>
      </c>
      <c r="F1444" s="4">
        <v>924132250</v>
      </c>
      <c r="G1444" s="3">
        <v>45726133949</v>
      </c>
    </row>
    <row r="1445" spans="1:7" x14ac:dyDescent="0.25">
      <c r="A1445" s="2" t="s">
        <v>509</v>
      </c>
      <c r="B1445" s="2" t="s">
        <v>374</v>
      </c>
      <c r="C1445" s="2">
        <v>31180</v>
      </c>
      <c r="D1445" s="2" t="s">
        <v>21</v>
      </c>
      <c r="E1445" s="5">
        <v>86</v>
      </c>
      <c r="F1445" s="4">
        <v>946205619</v>
      </c>
      <c r="G1445" s="3">
        <v>15022180120</v>
      </c>
    </row>
    <row r="1446" spans="1:7" x14ac:dyDescent="0.25">
      <c r="A1446" s="2" t="s">
        <v>326</v>
      </c>
      <c r="B1446" s="2" t="s">
        <v>745</v>
      </c>
      <c r="C1446" s="2">
        <v>33391</v>
      </c>
      <c r="D1446" s="2" t="s">
        <v>21</v>
      </c>
      <c r="E1446" s="5">
        <v>86</v>
      </c>
      <c r="F1446" s="4">
        <v>953960531</v>
      </c>
      <c r="G1446" s="3">
        <v>91716993795</v>
      </c>
    </row>
    <row r="1447" spans="1:7" x14ac:dyDescent="0.25">
      <c r="A1447" s="2" t="s">
        <v>446</v>
      </c>
      <c r="B1447" s="2" t="s">
        <v>447</v>
      </c>
      <c r="C1447" s="2">
        <v>33249</v>
      </c>
      <c r="D1447" s="2" t="s">
        <v>105</v>
      </c>
      <c r="E1447" s="5">
        <v>11</v>
      </c>
      <c r="F1447" s="4">
        <v>982750503</v>
      </c>
      <c r="G1447" s="3">
        <v>78175428459</v>
      </c>
    </row>
    <row r="1448" spans="1:7" x14ac:dyDescent="0.25">
      <c r="A1448" s="2" t="s">
        <v>878</v>
      </c>
      <c r="B1448" s="2" t="s">
        <v>879</v>
      </c>
      <c r="C1448" s="2">
        <v>32311</v>
      </c>
      <c r="D1448" s="2" t="s">
        <v>169</v>
      </c>
      <c r="E1448" s="5">
        <v>21</v>
      </c>
      <c r="F1448" s="4">
        <v>970591068</v>
      </c>
      <c r="G1448" s="3">
        <v>5341521674</v>
      </c>
    </row>
    <row r="1449" spans="1:7" x14ac:dyDescent="0.25">
      <c r="A1449" s="2" t="s">
        <v>920</v>
      </c>
      <c r="B1449" s="2" t="s">
        <v>921</v>
      </c>
      <c r="C1449" s="2">
        <v>33670</v>
      </c>
      <c r="D1449" s="2" t="s">
        <v>30</v>
      </c>
      <c r="E1449" s="5">
        <v>63</v>
      </c>
      <c r="F1449" s="4">
        <v>980791007</v>
      </c>
      <c r="G1449" s="3">
        <v>33751823157</v>
      </c>
    </row>
    <row r="1450" spans="1:7" x14ac:dyDescent="0.25">
      <c r="A1450" s="2" t="s">
        <v>254</v>
      </c>
      <c r="B1450" s="2" t="s">
        <v>297</v>
      </c>
      <c r="C1450" s="2">
        <v>32322</v>
      </c>
      <c r="D1450" s="2" t="s">
        <v>74</v>
      </c>
      <c r="E1450" s="5">
        <v>84</v>
      </c>
      <c r="F1450" s="4">
        <v>926247364</v>
      </c>
      <c r="G1450" s="3">
        <v>38272050816</v>
      </c>
    </row>
    <row r="1451" spans="1:7" x14ac:dyDescent="0.25">
      <c r="A1451" s="2" t="s">
        <v>1054</v>
      </c>
      <c r="B1451" s="2" t="s">
        <v>161</v>
      </c>
      <c r="C1451" s="2">
        <v>33654</v>
      </c>
      <c r="D1451" s="2" t="s">
        <v>123</v>
      </c>
      <c r="E1451" s="5">
        <v>51</v>
      </c>
      <c r="F1451" s="4">
        <v>992365236</v>
      </c>
      <c r="G1451" s="3">
        <v>92672699960</v>
      </c>
    </row>
    <row r="1452" spans="1:7" x14ac:dyDescent="0.25">
      <c r="A1452" s="2" t="s">
        <v>922</v>
      </c>
      <c r="B1452" s="2" t="s">
        <v>923</v>
      </c>
      <c r="C1452" s="2">
        <v>31830</v>
      </c>
      <c r="D1452" s="2" t="s">
        <v>108</v>
      </c>
      <c r="E1452" s="5">
        <v>81</v>
      </c>
      <c r="F1452" s="4">
        <v>904178455</v>
      </c>
      <c r="G1452" s="3">
        <v>78292383060</v>
      </c>
    </row>
    <row r="1453" spans="1:7" x14ac:dyDescent="0.25">
      <c r="A1453" s="2" t="s">
        <v>327</v>
      </c>
      <c r="B1453" s="2" t="s">
        <v>328</v>
      </c>
      <c r="C1453" s="2">
        <v>31697</v>
      </c>
      <c r="D1453" s="2" t="s">
        <v>126</v>
      </c>
      <c r="E1453" s="5">
        <v>31</v>
      </c>
      <c r="F1453" s="4">
        <v>988195584</v>
      </c>
      <c r="G1453" s="3">
        <v>79919866679</v>
      </c>
    </row>
    <row r="1454" spans="1:7" x14ac:dyDescent="0.25">
      <c r="A1454" s="2" t="s">
        <v>397</v>
      </c>
      <c r="B1454" s="2" t="s">
        <v>398</v>
      </c>
      <c r="C1454" s="2">
        <v>34163</v>
      </c>
      <c r="D1454" s="2" t="s">
        <v>15</v>
      </c>
      <c r="E1454" s="5">
        <v>27</v>
      </c>
      <c r="F1454" s="4">
        <v>978983029</v>
      </c>
      <c r="G1454" s="3">
        <v>95046997139</v>
      </c>
    </row>
    <row r="1455" spans="1:7" x14ac:dyDescent="0.25">
      <c r="A1455" s="2" t="s">
        <v>354</v>
      </c>
      <c r="B1455" s="2" t="s">
        <v>355</v>
      </c>
      <c r="C1455" s="2">
        <v>33507</v>
      </c>
      <c r="D1455" s="2" t="s">
        <v>46</v>
      </c>
      <c r="E1455" s="5">
        <v>41</v>
      </c>
      <c r="F1455" s="4">
        <v>901508142</v>
      </c>
      <c r="G1455" s="3">
        <v>15524452108</v>
      </c>
    </row>
    <row r="1456" spans="1:7" x14ac:dyDescent="0.25">
      <c r="A1456" s="2" t="s">
        <v>311</v>
      </c>
      <c r="B1456" s="2" t="s">
        <v>312</v>
      </c>
      <c r="C1456" s="2">
        <v>31586</v>
      </c>
      <c r="D1456" s="2" t="s">
        <v>123</v>
      </c>
      <c r="E1456" s="5">
        <v>51</v>
      </c>
      <c r="F1456" s="4">
        <v>982071740</v>
      </c>
      <c r="G1456" s="3">
        <v>73134750218</v>
      </c>
    </row>
    <row r="1457" spans="1:7" x14ac:dyDescent="0.25">
      <c r="A1457" s="2" t="s">
        <v>1013</v>
      </c>
      <c r="B1457" s="2" t="s">
        <v>693</v>
      </c>
      <c r="C1457" s="2">
        <v>31716</v>
      </c>
      <c r="D1457" s="2" t="s">
        <v>21</v>
      </c>
      <c r="E1457" s="5">
        <v>86</v>
      </c>
      <c r="F1457" s="4">
        <v>934598095</v>
      </c>
      <c r="G1457" s="3">
        <v>24777302805</v>
      </c>
    </row>
    <row r="1458" spans="1:7" x14ac:dyDescent="0.25">
      <c r="A1458" s="2" t="s">
        <v>1111</v>
      </c>
      <c r="B1458" s="2" t="s">
        <v>1112</v>
      </c>
      <c r="C1458" s="2">
        <v>33889</v>
      </c>
      <c r="D1458" s="2" t="s">
        <v>41</v>
      </c>
      <c r="E1458" s="5">
        <v>88</v>
      </c>
      <c r="F1458" s="4">
        <v>953579882</v>
      </c>
      <c r="G1458" s="3">
        <v>97380312152</v>
      </c>
    </row>
    <row r="1459" spans="1:7" x14ac:dyDescent="0.25">
      <c r="A1459" s="2" t="s">
        <v>823</v>
      </c>
      <c r="B1459" s="2" t="s">
        <v>824</v>
      </c>
      <c r="C1459" s="2">
        <v>33610</v>
      </c>
      <c r="D1459" s="2" t="s">
        <v>51</v>
      </c>
      <c r="E1459" s="5">
        <v>95</v>
      </c>
      <c r="F1459" s="4">
        <v>908191592</v>
      </c>
      <c r="G1459" s="3">
        <v>28496776692</v>
      </c>
    </row>
    <row r="1460" spans="1:7" x14ac:dyDescent="0.25">
      <c r="A1460" s="2" t="s">
        <v>13</v>
      </c>
      <c r="B1460" s="2" t="s">
        <v>14</v>
      </c>
      <c r="C1460" s="2">
        <v>33921</v>
      </c>
      <c r="D1460" s="2" t="s">
        <v>126</v>
      </c>
      <c r="E1460" s="5">
        <v>31</v>
      </c>
      <c r="F1460" s="4">
        <v>978565995</v>
      </c>
      <c r="G1460" s="3">
        <v>35223928856</v>
      </c>
    </row>
    <row r="1461" spans="1:7" x14ac:dyDescent="0.25">
      <c r="A1461" s="2" t="s">
        <v>947</v>
      </c>
      <c r="B1461" s="2" t="s">
        <v>948</v>
      </c>
      <c r="C1461" s="2">
        <v>33968</v>
      </c>
      <c r="D1461" s="2" t="s">
        <v>126</v>
      </c>
      <c r="E1461" s="5">
        <v>31</v>
      </c>
      <c r="F1461" s="4">
        <v>994015158</v>
      </c>
      <c r="G1461" s="3">
        <v>10807470329</v>
      </c>
    </row>
    <row r="1462" spans="1:7" x14ac:dyDescent="0.25">
      <c r="A1462" s="2" t="s">
        <v>646</v>
      </c>
      <c r="B1462" s="2" t="s">
        <v>647</v>
      </c>
      <c r="C1462" s="2">
        <v>33918</v>
      </c>
      <c r="D1462" s="2" t="s">
        <v>99</v>
      </c>
      <c r="E1462" s="5">
        <v>61</v>
      </c>
      <c r="F1462" s="4">
        <v>964018016</v>
      </c>
      <c r="G1462" s="3">
        <v>69529302274</v>
      </c>
    </row>
    <row r="1463" spans="1:7" x14ac:dyDescent="0.25">
      <c r="A1463" s="2" t="s">
        <v>1067</v>
      </c>
      <c r="B1463" s="2" t="s">
        <v>1068</v>
      </c>
      <c r="C1463" s="2">
        <v>31599</v>
      </c>
      <c r="D1463" s="2" t="s">
        <v>12</v>
      </c>
      <c r="E1463" s="5">
        <v>62</v>
      </c>
      <c r="F1463" s="4">
        <v>921433128</v>
      </c>
      <c r="G1463" s="3">
        <v>30118110340</v>
      </c>
    </row>
    <row r="1464" spans="1:7" x14ac:dyDescent="0.25">
      <c r="A1464" s="2" t="s">
        <v>935</v>
      </c>
      <c r="B1464" s="2" t="s">
        <v>936</v>
      </c>
      <c r="C1464" s="2">
        <v>31725</v>
      </c>
      <c r="D1464" s="2" t="s">
        <v>126</v>
      </c>
      <c r="E1464" s="5">
        <v>31</v>
      </c>
      <c r="F1464" s="4">
        <v>953568684</v>
      </c>
      <c r="G1464" s="3">
        <v>30926746072</v>
      </c>
    </row>
    <row r="1465" spans="1:7" x14ac:dyDescent="0.25">
      <c r="A1465" s="2" t="s">
        <v>686</v>
      </c>
      <c r="B1465" s="2" t="s">
        <v>503</v>
      </c>
      <c r="C1465" s="2">
        <v>31109</v>
      </c>
      <c r="D1465" s="2" t="s">
        <v>93</v>
      </c>
      <c r="E1465" s="5">
        <v>48</v>
      </c>
      <c r="F1465" s="4">
        <v>926054957</v>
      </c>
      <c r="G1465" s="3">
        <v>7261054804</v>
      </c>
    </row>
    <row r="1466" spans="1:7" x14ac:dyDescent="0.25">
      <c r="A1466" s="2" t="s">
        <v>222</v>
      </c>
      <c r="B1466" s="2" t="s">
        <v>223</v>
      </c>
      <c r="C1466" s="2">
        <v>32311</v>
      </c>
      <c r="D1466" s="2" t="s">
        <v>82</v>
      </c>
      <c r="E1466" s="5">
        <v>91</v>
      </c>
      <c r="F1466" s="4">
        <v>941141804</v>
      </c>
      <c r="G1466" s="3">
        <v>35413791792</v>
      </c>
    </row>
    <row r="1467" spans="1:7" x14ac:dyDescent="0.25">
      <c r="A1467" s="2" t="s">
        <v>329</v>
      </c>
      <c r="B1467" s="2" t="s">
        <v>330</v>
      </c>
      <c r="C1467" s="2">
        <v>31847</v>
      </c>
      <c r="D1467" s="2" t="s">
        <v>38</v>
      </c>
      <c r="E1467" s="5">
        <v>83</v>
      </c>
      <c r="F1467" s="4">
        <v>992172162</v>
      </c>
      <c r="G1467" s="3">
        <v>99855448812</v>
      </c>
    </row>
    <row r="1468" spans="1:7" x14ac:dyDescent="0.25">
      <c r="A1468" s="2" t="s">
        <v>482</v>
      </c>
      <c r="B1468" s="2" t="s">
        <v>483</v>
      </c>
      <c r="C1468" s="2">
        <v>34056</v>
      </c>
      <c r="D1468" s="2" t="s">
        <v>18</v>
      </c>
      <c r="E1468" s="5">
        <v>96</v>
      </c>
      <c r="F1468" s="4">
        <v>971047456</v>
      </c>
      <c r="G1468" s="3">
        <v>56115520284</v>
      </c>
    </row>
    <row r="1469" spans="1:7" x14ac:dyDescent="0.25">
      <c r="A1469" s="2" t="s">
        <v>501</v>
      </c>
      <c r="B1469" s="2" t="s">
        <v>502</v>
      </c>
      <c r="C1469" s="2">
        <v>33387</v>
      </c>
      <c r="D1469" s="2" t="s">
        <v>21</v>
      </c>
      <c r="E1469" s="5">
        <v>86</v>
      </c>
      <c r="F1469" s="4">
        <v>964131816</v>
      </c>
      <c r="G1469" s="3">
        <v>92618562812</v>
      </c>
    </row>
    <row r="1470" spans="1:7" x14ac:dyDescent="0.25">
      <c r="A1470" s="2" t="s">
        <v>317</v>
      </c>
      <c r="B1470" s="2" t="s">
        <v>318</v>
      </c>
      <c r="C1470" s="2">
        <v>34171</v>
      </c>
      <c r="D1470" s="2" t="s">
        <v>9</v>
      </c>
      <c r="E1470" s="5">
        <v>71</v>
      </c>
      <c r="F1470" s="4">
        <v>970509931</v>
      </c>
      <c r="G1470" s="3">
        <v>97118576247</v>
      </c>
    </row>
    <row r="1471" spans="1:7" x14ac:dyDescent="0.25">
      <c r="A1471" s="2" t="s">
        <v>630</v>
      </c>
      <c r="B1471" s="2" t="s">
        <v>631</v>
      </c>
      <c r="C1471" s="2">
        <v>32038</v>
      </c>
      <c r="D1471" s="2" t="s">
        <v>38</v>
      </c>
      <c r="E1471" s="5">
        <v>83</v>
      </c>
      <c r="F1471" s="4">
        <v>914639987</v>
      </c>
      <c r="G1471" s="3">
        <v>40666371769</v>
      </c>
    </row>
    <row r="1472" spans="1:7" x14ac:dyDescent="0.25">
      <c r="A1472" s="2" t="s">
        <v>19</v>
      </c>
      <c r="B1472" s="2" t="s">
        <v>20</v>
      </c>
      <c r="C1472" s="2">
        <v>33024</v>
      </c>
      <c r="D1472" s="2" t="s">
        <v>38</v>
      </c>
      <c r="E1472" s="5">
        <v>83</v>
      </c>
      <c r="F1472" s="4">
        <v>944225565</v>
      </c>
      <c r="G1472" s="3">
        <v>89532164965</v>
      </c>
    </row>
    <row r="1473" spans="1:7" x14ac:dyDescent="0.25">
      <c r="A1473" s="2" t="s">
        <v>499</v>
      </c>
      <c r="B1473" s="2" t="s">
        <v>500</v>
      </c>
      <c r="C1473" s="2">
        <v>33581</v>
      </c>
      <c r="D1473" s="2" t="s">
        <v>9</v>
      </c>
      <c r="E1473" s="5">
        <v>71</v>
      </c>
      <c r="F1473" s="4">
        <v>982708920</v>
      </c>
      <c r="G1473" s="3">
        <v>26430782799</v>
      </c>
    </row>
    <row r="1474" spans="1:7" x14ac:dyDescent="0.25">
      <c r="A1474" s="2" t="s">
        <v>676</v>
      </c>
      <c r="B1474" s="2" t="s">
        <v>677</v>
      </c>
      <c r="C1474" s="2">
        <v>31690</v>
      </c>
      <c r="D1474" s="2" t="s">
        <v>15</v>
      </c>
      <c r="E1474" s="5">
        <v>27</v>
      </c>
      <c r="F1474" s="4">
        <v>902496706</v>
      </c>
      <c r="G1474" s="3">
        <v>51932851207</v>
      </c>
    </row>
    <row r="1475" spans="1:7" x14ac:dyDescent="0.25">
      <c r="A1475" s="2" t="s">
        <v>252</v>
      </c>
      <c r="B1475" s="2" t="s">
        <v>959</v>
      </c>
      <c r="C1475" s="2">
        <v>33983</v>
      </c>
      <c r="D1475" s="2" t="s">
        <v>123</v>
      </c>
      <c r="E1475" s="5">
        <v>51</v>
      </c>
      <c r="F1475" s="4">
        <v>967212271</v>
      </c>
      <c r="G1475" s="3">
        <v>89377935142</v>
      </c>
    </row>
    <row r="1476" spans="1:7" x14ac:dyDescent="0.25">
      <c r="A1476" s="2" t="s">
        <v>432</v>
      </c>
      <c r="B1476" s="2" t="s">
        <v>433</v>
      </c>
      <c r="C1476" s="2">
        <v>33417</v>
      </c>
      <c r="D1476" s="2" t="s">
        <v>123</v>
      </c>
      <c r="E1476" s="5">
        <v>51</v>
      </c>
      <c r="F1476" s="4">
        <v>967000469</v>
      </c>
      <c r="G1476" s="3">
        <v>99192958980</v>
      </c>
    </row>
    <row r="1477" spans="1:7" x14ac:dyDescent="0.25">
      <c r="A1477" s="2" t="s">
        <v>837</v>
      </c>
      <c r="B1477" s="2" t="s">
        <v>838</v>
      </c>
      <c r="C1477" s="2">
        <v>31116</v>
      </c>
      <c r="D1477" s="2" t="s">
        <v>93</v>
      </c>
      <c r="E1477" s="5">
        <v>48</v>
      </c>
      <c r="F1477" s="4">
        <v>939261094</v>
      </c>
      <c r="G1477" s="3">
        <v>58205329653</v>
      </c>
    </row>
    <row r="1478" spans="1:7" x14ac:dyDescent="0.25">
      <c r="A1478" s="2" t="s">
        <v>528</v>
      </c>
      <c r="B1478" s="2" t="s">
        <v>61</v>
      </c>
      <c r="C1478" s="2">
        <v>31258</v>
      </c>
      <c r="D1478" s="2" t="s">
        <v>21</v>
      </c>
      <c r="E1478" s="5">
        <v>86</v>
      </c>
      <c r="F1478" s="4">
        <v>920235720</v>
      </c>
      <c r="G1478" s="3">
        <v>10849669777</v>
      </c>
    </row>
    <row r="1479" spans="1:7" x14ac:dyDescent="0.25">
      <c r="A1479" s="2" t="s">
        <v>145</v>
      </c>
      <c r="B1479" s="2" t="s">
        <v>146</v>
      </c>
      <c r="C1479" s="2">
        <v>32039</v>
      </c>
      <c r="D1479" s="2" t="s">
        <v>96</v>
      </c>
      <c r="E1479" s="5">
        <v>84</v>
      </c>
      <c r="F1479" s="4">
        <v>938903501</v>
      </c>
      <c r="G1479" s="3">
        <v>22269325470</v>
      </c>
    </row>
    <row r="1480" spans="1:7" x14ac:dyDescent="0.25">
      <c r="A1480" s="2" t="s">
        <v>222</v>
      </c>
      <c r="B1480" s="2" t="s">
        <v>223</v>
      </c>
      <c r="C1480" s="2">
        <v>32826</v>
      </c>
      <c r="D1480" s="2" t="s">
        <v>102</v>
      </c>
      <c r="E1480" s="5">
        <v>92</v>
      </c>
      <c r="F1480" s="4">
        <v>919898094</v>
      </c>
      <c r="G1480" s="3">
        <v>63583706269</v>
      </c>
    </row>
    <row r="1481" spans="1:7" x14ac:dyDescent="0.25">
      <c r="A1481" s="2" t="s">
        <v>631</v>
      </c>
      <c r="B1481" s="2" t="s">
        <v>1012</v>
      </c>
      <c r="C1481" s="2">
        <v>32205</v>
      </c>
      <c r="D1481" s="2" t="s">
        <v>169</v>
      </c>
      <c r="E1481" s="5">
        <v>21</v>
      </c>
      <c r="F1481" s="4">
        <v>921247405</v>
      </c>
      <c r="G1481" s="3">
        <v>1898055963</v>
      </c>
    </row>
    <row r="1482" spans="1:7" x14ac:dyDescent="0.25">
      <c r="A1482" s="2" t="s">
        <v>1080</v>
      </c>
      <c r="B1482" s="2" t="s">
        <v>1081</v>
      </c>
      <c r="C1482" s="2">
        <v>32690</v>
      </c>
      <c r="D1482" s="2" t="s">
        <v>33</v>
      </c>
      <c r="E1482" s="5">
        <v>98</v>
      </c>
      <c r="F1482" s="4">
        <v>998535664</v>
      </c>
      <c r="G1482" s="3">
        <v>42762412412</v>
      </c>
    </row>
    <row r="1483" spans="1:7" x14ac:dyDescent="0.25">
      <c r="A1483" s="2" t="s">
        <v>1046</v>
      </c>
      <c r="B1483" s="2" t="s">
        <v>1047</v>
      </c>
      <c r="C1483" s="2">
        <v>32916</v>
      </c>
      <c r="D1483" s="2" t="s">
        <v>15</v>
      </c>
      <c r="E1483" s="5">
        <v>27</v>
      </c>
      <c r="F1483" s="4">
        <v>920048906</v>
      </c>
      <c r="G1483" s="3">
        <v>82510893121</v>
      </c>
    </row>
    <row r="1484" spans="1:7" x14ac:dyDescent="0.25">
      <c r="A1484" s="2" t="s">
        <v>960</v>
      </c>
      <c r="B1484" s="2" t="s">
        <v>961</v>
      </c>
      <c r="C1484" s="2">
        <v>31125</v>
      </c>
      <c r="D1484" s="2" t="s">
        <v>126</v>
      </c>
      <c r="E1484" s="5">
        <v>31</v>
      </c>
      <c r="F1484" s="4">
        <v>917526358</v>
      </c>
      <c r="G1484" s="3">
        <v>22781574660</v>
      </c>
    </row>
    <row r="1485" spans="1:7" x14ac:dyDescent="0.25">
      <c r="A1485" s="2" t="s">
        <v>143</v>
      </c>
      <c r="B1485" s="2" t="s">
        <v>144</v>
      </c>
      <c r="C1485" s="2">
        <v>31820</v>
      </c>
      <c r="D1485" s="2" t="s">
        <v>46</v>
      </c>
      <c r="E1485" s="5">
        <v>41</v>
      </c>
      <c r="F1485" s="4">
        <v>940579971</v>
      </c>
      <c r="G1485" s="3">
        <v>10564506811</v>
      </c>
    </row>
    <row r="1486" spans="1:7" x14ac:dyDescent="0.25">
      <c r="A1486" s="2" t="s">
        <v>939</v>
      </c>
      <c r="B1486" s="2" t="s">
        <v>940</v>
      </c>
      <c r="C1486" s="2">
        <v>32886</v>
      </c>
      <c r="D1486" s="2" t="s">
        <v>15</v>
      </c>
      <c r="E1486" s="5">
        <v>27</v>
      </c>
      <c r="F1486" s="4">
        <v>912973999</v>
      </c>
      <c r="G1486" s="3">
        <v>80849923395</v>
      </c>
    </row>
    <row r="1487" spans="1:7" x14ac:dyDescent="0.25">
      <c r="A1487" s="2" t="s">
        <v>356</v>
      </c>
      <c r="B1487" s="2" t="s">
        <v>357</v>
      </c>
      <c r="C1487" s="2">
        <v>34238</v>
      </c>
      <c r="D1487" s="2" t="s">
        <v>123</v>
      </c>
      <c r="E1487" s="5">
        <v>51</v>
      </c>
      <c r="F1487" s="4">
        <v>916482184</v>
      </c>
      <c r="G1487" s="3">
        <v>50001619379</v>
      </c>
    </row>
    <row r="1488" spans="1:7" x14ac:dyDescent="0.25">
      <c r="A1488" s="2" t="s">
        <v>805</v>
      </c>
      <c r="B1488" s="2" t="s">
        <v>806</v>
      </c>
      <c r="C1488" s="2">
        <v>34333</v>
      </c>
      <c r="D1488" s="2" t="s">
        <v>38</v>
      </c>
      <c r="E1488" s="5">
        <v>83</v>
      </c>
      <c r="F1488" s="4">
        <v>901115305</v>
      </c>
      <c r="G1488" s="3">
        <v>16407155628</v>
      </c>
    </row>
    <row r="1489" spans="1:7" x14ac:dyDescent="0.25">
      <c r="A1489" s="2" t="s">
        <v>1044</v>
      </c>
      <c r="B1489" s="2" t="s">
        <v>1045</v>
      </c>
      <c r="C1489" s="2">
        <v>31612</v>
      </c>
      <c r="D1489" s="2" t="s">
        <v>24</v>
      </c>
      <c r="E1489" s="5">
        <v>82</v>
      </c>
      <c r="F1489" s="4">
        <v>957226165</v>
      </c>
      <c r="G1489" s="3">
        <v>50736666277</v>
      </c>
    </row>
    <row r="1490" spans="1:7" x14ac:dyDescent="0.25">
      <c r="A1490" s="2" t="s">
        <v>22</v>
      </c>
      <c r="B1490" s="2" t="s">
        <v>23</v>
      </c>
      <c r="C1490" s="2">
        <v>34119</v>
      </c>
      <c r="D1490" s="2" t="s">
        <v>46</v>
      </c>
      <c r="E1490" s="5">
        <v>41</v>
      </c>
      <c r="F1490" s="4">
        <v>955952251</v>
      </c>
      <c r="G1490" s="3">
        <v>27302533426</v>
      </c>
    </row>
    <row r="1491" spans="1:7" x14ac:dyDescent="0.25">
      <c r="A1491" s="2" t="s">
        <v>129</v>
      </c>
      <c r="B1491" s="2" t="s">
        <v>130</v>
      </c>
      <c r="C1491" s="2">
        <v>31275</v>
      </c>
      <c r="D1491" s="2" t="s">
        <v>18</v>
      </c>
      <c r="E1491" s="5">
        <v>96</v>
      </c>
      <c r="F1491" s="4">
        <v>955205945</v>
      </c>
      <c r="G1491" s="3">
        <v>26520367160</v>
      </c>
    </row>
    <row r="1492" spans="1:7" x14ac:dyDescent="0.25">
      <c r="A1492" s="2" t="s">
        <v>273</v>
      </c>
      <c r="B1492" s="2" t="s">
        <v>274</v>
      </c>
      <c r="C1492" s="2">
        <v>31694</v>
      </c>
      <c r="D1492" s="2" t="s">
        <v>41</v>
      </c>
      <c r="E1492" s="5">
        <v>88</v>
      </c>
      <c r="F1492" s="4">
        <v>938501588</v>
      </c>
      <c r="G1492" s="3">
        <v>79250482831</v>
      </c>
    </row>
    <row r="1493" spans="1:7" x14ac:dyDescent="0.25">
      <c r="A1493" s="2" t="s">
        <v>1011</v>
      </c>
      <c r="B1493" s="2" t="s">
        <v>31</v>
      </c>
      <c r="C1493" s="2">
        <v>32122</v>
      </c>
      <c r="D1493" s="2" t="s">
        <v>169</v>
      </c>
      <c r="E1493" s="5">
        <v>21</v>
      </c>
      <c r="F1493" s="4">
        <v>994720607</v>
      </c>
      <c r="G1493" s="3">
        <v>32456816142</v>
      </c>
    </row>
    <row r="1494" spans="1:7" x14ac:dyDescent="0.25">
      <c r="A1494" s="2" t="s">
        <v>670</v>
      </c>
      <c r="B1494" s="2" t="s">
        <v>671</v>
      </c>
      <c r="C1494" s="2">
        <v>32225</v>
      </c>
      <c r="D1494" s="2" t="s">
        <v>71</v>
      </c>
      <c r="E1494" s="5">
        <v>79</v>
      </c>
      <c r="F1494" s="4">
        <v>973663033</v>
      </c>
      <c r="G1494" s="3">
        <v>26482269386</v>
      </c>
    </row>
    <row r="1495" spans="1:7" x14ac:dyDescent="0.25">
      <c r="A1495" s="2" t="s">
        <v>109</v>
      </c>
      <c r="B1495" s="2" t="s">
        <v>110</v>
      </c>
      <c r="C1495" s="2">
        <v>31376</v>
      </c>
      <c r="D1495" s="2" t="s">
        <v>99</v>
      </c>
      <c r="E1495" s="5">
        <v>61</v>
      </c>
      <c r="F1495" s="4">
        <v>926150845</v>
      </c>
      <c r="G1495" s="3">
        <v>82639879356</v>
      </c>
    </row>
    <row r="1496" spans="1:7" x14ac:dyDescent="0.25">
      <c r="A1496" s="2" t="s">
        <v>1064</v>
      </c>
      <c r="B1496" s="2" t="s">
        <v>263</v>
      </c>
      <c r="C1496" s="2">
        <v>33433</v>
      </c>
      <c r="D1496" s="2" t="s">
        <v>74</v>
      </c>
      <c r="E1496" s="5">
        <v>84</v>
      </c>
      <c r="F1496" s="4">
        <v>956925079</v>
      </c>
      <c r="G1496" s="3">
        <v>90760132355</v>
      </c>
    </row>
    <row r="1497" spans="1:7" x14ac:dyDescent="0.25">
      <c r="A1497" s="2" t="s">
        <v>1082</v>
      </c>
      <c r="B1497" s="2" t="s">
        <v>1083</v>
      </c>
      <c r="C1497" s="2">
        <v>34062</v>
      </c>
      <c r="D1497" s="2" t="s">
        <v>93</v>
      </c>
      <c r="E1497" s="5">
        <v>48</v>
      </c>
      <c r="F1497" s="4">
        <v>973704345</v>
      </c>
      <c r="G1497" s="3">
        <v>31794655272</v>
      </c>
    </row>
    <row r="1498" spans="1:7" x14ac:dyDescent="0.25">
      <c r="A1498" s="2" t="s">
        <v>1044</v>
      </c>
      <c r="B1498" s="2" t="s">
        <v>1045</v>
      </c>
      <c r="C1498" s="2">
        <v>31074</v>
      </c>
      <c r="D1498" s="2" t="s">
        <v>12</v>
      </c>
      <c r="E1498" s="5">
        <v>62</v>
      </c>
      <c r="F1498" s="4">
        <v>932968224</v>
      </c>
      <c r="G1498" s="3">
        <v>75881842816</v>
      </c>
    </row>
    <row r="1499" spans="1:7" x14ac:dyDescent="0.25">
      <c r="A1499" s="2" t="s">
        <v>702</v>
      </c>
      <c r="B1499" s="2" t="s">
        <v>703</v>
      </c>
      <c r="C1499" s="2">
        <v>32409</v>
      </c>
      <c r="D1499" s="2" t="s">
        <v>126</v>
      </c>
      <c r="E1499" s="5">
        <v>31</v>
      </c>
      <c r="F1499" s="4">
        <v>903564221</v>
      </c>
      <c r="G1499" s="3">
        <v>35492265274</v>
      </c>
    </row>
    <row r="1500" spans="1:7" x14ac:dyDescent="0.25">
      <c r="A1500" s="2" t="s">
        <v>380</v>
      </c>
      <c r="B1500" s="2" t="s">
        <v>381</v>
      </c>
      <c r="C1500" s="2">
        <v>34225</v>
      </c>
      <c r="D1500" s="2" t="s">
        <v>56</v>
      </c>
      <c r="E1500" s="5">
        <v>69</v>
      </c>
      <c r="F1500" s="4">
        <v>980050540</v>
      </c>
      <c r="G1500" s="3">
        <v>88246033593</v>
      </c>
    </row>
    <row r="1501" spans="1:7" x14ac:dyDescent="0.25">
      <c r="A1501" s="2" t="s">
        <v>1122</v>
      </c>
      <c r="B1501" s="2" t="s">
        <v>518</v>
      </c>
      <c r="C1501" s="2">
        <v>33590</v>
      </c>
      <c r="D1501" s="2" t="s">
        <v>99</v>
      </c>
      <c r="E1501" s="5">
        <v>61</v>
      </c>
      <c r="F1501" s="4">
        <v>987160011</v>
      </c>
      <c r="G1501" s="3">
        <v>1929004583</v>
      </c>
    </row>
    <row r="1502" spans="1:7" x14ac:dyDescent="0.25">
      <c r="A1502" s="2" t="s">
        <v>277</v>
      </c>
      <c r="B1502" s="2" t="s">
        <v>278</v>
      </c>
      <c r="C1502" s="2">
        <v>34295</v>
      </c>
      <c r="D1502" s="2" t="s">
        <v>33</v>
      </c>
      <c r="E1502" s="5">
        <v>98</v>
      </c>
      <c r="F1502" s="4">
        <v>919473072</v>
      </c>
      <c r="G1502" s="3">
        <v>16670961932</v>
      </c>
    </row>
    <row r="1503" spans="1:7" x14ac:dyDescent="0.25">
      <c r="A1503" s="2" t="s">
        <v>451</v>
      </c>
      <c r="B1503" s="2" t="s">
        <v>904</v>
      </c>
      <c r="C1503" s="2">
        <v>31749</v>
      </c>
      <c r="D1503" s="2" t="s">
        <v>123</v>
      </c>
      <c r="E1503" s="5">
        <v>51</v>
      </c>
      <c r="F1503" s="4">
        <v>956381072</v>
      </c>
      <c r="G1503" s="3">
        <v>77764654398</v>
      </c>
    </row>
    <row r="1504" spans="1:7" x14ac:dyDescent="0.25">
      <c r="A1504" s="2" t="s">
        <v>309</v>
      </c>
      <c r="B1504" s="2" t="s">
        <v>310</v>
      </c>
      <c r="C1504" s="2">
        <v>31692</v>
      </c>
      <c r="D1504" s="2" t="s">
        <v>105</v>
      </c>
      <c r="E1504" s="5">
        <v>11</v>
      </c>
      <c r="F1504" s="4">
        <v>984429417</v>
      </c>
      <c r="G1504" s="3">
        <v>4189691324</v>
      </c>
    </row>
    <row r="1505" spans="1:7" x14ac:dyDescent="0.25">
      <c r="A1505" s="2" t="s">
        <v>658</v>
      </c>
      <c r="B1505" s="2" t="s">
        <v>659</v>
      </c>
      <c r="C1505" s="2">
        <v>32424</v>
      </c>
      <c r="D1505" s="2" t="s">
        <v>105</v>
      </c>
      <c r="E1505" s="5">
        <v>11</v>
      </c>
      <c r="F1505" s="4">
        <v>933077436</v>
      </c>
      <c r="G1505" s="3">
        <v>96850477513</v>
      </c>
    </row>
    <row r="1506" spans="1:7" x14ac:dyDescent="0.25">
      <c r="A1506" s="2" t="s">
        <v>1080</v>
      </c>
      <c r="B1506" s="2" t="s">
        <v>1081</v>
      </c>
      <c r="C1506" s="2">
        <v>33587</v>
      </c>
      <c r="D1506" s="2" t="s">
        <v>18</v>
      </c>
      <c r="E1506" s="5">
        <v>96</v>
      </c>
      <c r="F1506" s="4">
        <v>919103564</v>
      </c>
      <c r="G1506" s="3">
        <v>4207502363</v>
      </c>
    </row>
    <row r="1507" spans="1:7" x14ac:dyDescent="0.25">
      <c r="A1507" s="2" t="s">
        <v>196</v>
      </c>
      <c r="B1507" s="2" t="s">
        <v>197</v>
      </c>
      <c r="C1507" s="2">
        <v>32558</v>
      </c>
      <c r="D1507" s="2" t="s">
        <v>30</v>
      </c>
      <c r="E1507" s="5">
        <v>63</v>
      </c>
      <c r="F1507" s="4">
        <v>921693022</v>
      </c>
      <c r="G1507" s="3">
        <v>48151935239</v>
      </c>
    </row>
    <row r="1508" spans="1:7" x14ac:dyDescent="0.25">
      <c r="A1508" s="2" t="s">
        <v>915</v>
      </c>
      <c r="B1508" s="2" t="s">
        <v>916</v>
      </c>
      <c r="C1508" s="2">
        <v>32539</v>
      </c>
      <c r="D1508" s="2" t="s">
        <v>24</v>
      </c>
      <c r="E1508" s="5">
        <v>82</v>
      </c>
      <c r="F1508" s="4">
        <v>924557135</v>
      </c>
      <c r="G1508" s="3">
        <v>52328711226</v>
      </c>
    </row>
    <row r="1509" spans="1:7" x14ac:dyDescent="0.25">
      <c r="A1509" s="2" t="s">
        <v>85</v>
      </c>
      <c r="B1509" s="2" t="s">
        <v>86</v>
      </c>
      <c r="C1509" s="2">
        <v>33169</v>
      </c>
      <c r="D1509" s="2" t="s">
        <v>105</v>
      </c>
      <c r="E1509" s="5">
        <v>11</v>
      </c>
      <c r="F1509" s="4">
        <v>920436375</v>
      </c>
      <c r="G1509" s="3">
        <v>59566783993</v>
      </c>
    </row>
    <row r="1510" spans="1:7" x14ac:dyDescent="0.25">
      <c r="A1510" s="2" t="s">
        <v>1120</v>
      </c>
      <c r="B1510" s="2" t="s">
        <v>1121</v>
      </c>
      <c r="C1510" s="2">
        <v>32869</v>
      </c>
      <c r="D1510" s="2" t="s">
        <v>27</v>
      </c>
      <c r="E1510" s="5">
        <v>68</v>
      </c>
      <c r="F1510" s="4">
        <v>925112688</v>
      </c>
      <c r="G1510" s="3">
        <v>78320018091</v>
      </c>
    </row>
    <row r="1511" spans="1:7" x14ac:dyDescent="0.25">
      <c r="A1511" s="2" t="s">
        <v>434</v>
      </c>
      <c r="B1511" s="2" t="s">
        <v>435</v>
      </c>
      <c r="C1511" s="2">
        <v>32225</v>
      </c>
      <c r="D1511" s="2" t="s">
        <v>123</v>
      </c>
      <c r="E1511" s="5">
        <v>51</v>
      </c>
      <c r="F1511" s="4">
        <v>995649452</v>
      </c>
      <c r="G1511" s="3">
        <v>62803386278</v>
      </c>
    </row>
    <row r="1512" spans="1:7" x14ac:dyDescent="0.25">
      <c r="A1512" s="2" t="s">
        <v>119</v>
      </c>
      <c r="B1512" s="2" t="s">
        <v>120</v>
      </c>
      <c r="C1512" s="2">
        <v>33621</v>
      </c>
      <c r="D1512" s="2" t="s">
        <v>30</v>
      </c>
      <c r="E1512" s="5">
        <v>63</v>
      </c>
      <c r="F1512" s="4">
        <v>932009944</v>
      </c>
      <c r="G1512" s="3">
        <v>52092273149</v>
      </c>
    </row>
    <row r="1513" spans="1:7" x14ac:dyDescent="0.25">
      <c r="A1513" s="2" t="s">
        <v>44</v>
      </c>
      <c r="B1513" s="2" t="s">
        <v>45</v>
      </c>
      <c r="C1513" s="2">
        <v>32712</v>
      </c>
      <c r="D1513" s="2" t="s">
        <v>126</v>
      </c>
      <c r="E1513" s="5">
        <v>31</v>
      </c>
      <c r="F1513" s="4">
        <v>963707016</v>
      </c>
      <c r="G1513" s="3">
        <v>18530395023</v>
      </c>
    </row>
    <row r="1514" spans="1:7" x14ac:dyDescent="0.25">
      <c r="A1514" s="2" t="s">
        <v>825</v>
      </c>
      <c r="B1514" s="2" t="s">
        <v>826</v>
      </c>
      <c r="C1514" s="2">
        <v>33271</v>
      </c>
      <c r="D1514" s="2" t="s">
        <v>96</v>
      </c>
      <c r="E1514" s="5">
        <v>84</v>
      </c>
      <c r="F1514" s="4">
        <v>973112005</v>
      </c>
      <c r="G1514" s="3">
        <v>77381782930</v>
      </c>
    </row>
    <row r="1515" spans="1:7" x14ac:dyDescent="0.25">
      <c r="A1515" s="2" t="s">
        <v>405</v>
      </c>
      <c r="B1515" s="2" t="s">
        <v>406</v>
      </c>
      <c r="C1515" s="2">
        <v>33044</v>
      </c>
      <c r="D1515" s="2" t="s">
        <v>71</v>
      </c>
      <c r="E1515" s="5">
        <v>79</v>
      </c>
      <c r="F1515" s="4">
        <v>910861318</v>
      </c>
      <c r="G1515" s="3">
        <v>50618083653</v>
      </c>
    </row>
    <row r="1516" spans="1:7" x14ac:dyDescent="0.25">
      <c r="A1516" s="2" t="s">
        <v>917</v>
      </c>
      <c r="B1516" s="2" t="s">
        <v>918</v>
      </c>
      <c r="C1516" s="2">
        <v>31178</v>
      </c>
      <c r="D1516" s="2" t="s">
        <v>41</v>
      </c>
      <c r="E1516" s="5">
        <v>88</v>
      </c>
      <c r="F1516" s="4">
        <v>907256884</v>
      </c>
      <c r="G1516" s="3">
        <v>71264512516</v>
      </c>
    </row>
    <row r="1517" spans="1:7" x14ac:dyDescent="0.25">
      <c r="A1517" s="2" t="s">
        <v>1115</v>
      </c>
      <c r="B1517" s="2" t="s">
        <v>1116</v>
      </c>
      <c r="C1517" s="2">
        <v>34034</v>
      </c>
      <c r="D1517" s="2" t="s">
        <v>96</v>
      </c>
      <c r="E1517" s="5">
        <v>84</v>
      </c>
      <c r="F1517" s="4">
        <v>979330623</v>
      </c>
      <c r="G1517" s="3">
        <v>24437627456</v>
      </c>
    </row>
    <row r="1518" spans="1:7" x14ac:dyDescent="0.25">
      <c r="A1518" s="2" t="s">
        <v>170</v>
      </c>
      <c r="B1518" s="2" t="s">
        <v>171</v>
      </c>
      <c r="C1518" s="2">
        <v>34245</v>
      </c>
      <c r="D1518" s="2" t="s">
        <v>123</v>
      </c>
      <c r="E1518" s="5">
        <v>51</v>
      </c>
      <c r="F1518" s="4">
        <v>943168361</v>
      </c>
      <c r="G1518" s="3">
        <v>48973853058</v>
      </c>
    </row>
    <row r="1519" spans="1:7" x14ac:dyDescent="0.25">
      <c r="A1519" s="2" t="s">
        <v>273</v>
      </c>
      <c r="B1519" s="2" t="s">
        <v>274</v>
      </c>
      <c r="C1519" s="2">
        <v>32699</v>
      </c>
      <c r="D1519" s="2" t="s">
        <v>51</v>
      </c>
      <c r="E1519" s="5">
        <v>95</v>
      </c>
      <c r="F1519" s="4">
        <v>961670884</v>
      </c>
      <c r="G1519" s="3">
        <v>35580866443</v>
      </c>
    </row>
    <row r="1520" spans="1:7" x14ac:dyDescent="0.25">
      <c r="A1520" s="2" t="s">
        <v>1021</v>
      </c>
      <c r="B1520" s="2" t="s">
        <v>1022</v>
      </c>
      <c r="C1520" s="2">
        <v>33919</v>
      </c>
      <c r="D1520" s="2" t="s">
        <v>123</v>
      </c>
      <c r="E1520" s="5">
        <v>51</v>
      </c>
      <c r="F1520" s="4">
        <v>945041139</v>
      </c>
      <c r="G1520" s="3">
        <v>97571234006</v>
      </c>
    </row>
    <row r="1521" spans="1:7" x14ac:dyDescent="0.25">
      <c r="A1521" s="2" t="s">
        <v>234</v>
      </c>
      <c r="B1521" s="2" t="s">
        <v>235</v>
      </c>
      <c r="C1521" s="2">
        <v>33985</v>
      </c>
      <c r="D1521" s="2" t="s">
        <v>51</v>
      </c>
      <c r="E1521" s="5">
        <v>95</v>
      </c>
      <c r="F1521" s="4">
        <v>933041683</v>
      </c>
      <c r="G1521" s="3">
        <v>91256777486</v>
      </c>
    </row>
    <row r="1522" spans="1:7" x14ac:dyDescent="0.25">
      <c r="A1522" s="2" t="s">
        <v>1123</v>
      </c>
      <c r="B1522" s="2" t="s">
        <v>1124</v>
      </c>
      <c r="C1522" s="2">
        <v>33936</v>
      </c>
      <c r="D1522" s="2" t="s">
        <v>30</v>
      </c>
      <c r="E1522" s="5">
        <v>63</v>
      </c>
      <c r="F1522" s="4">
        <v>925513049</v>
      </c>
      <c r="G1522" s="3">
        <v>16831921177</v>
      </c>
    </row>
    <row r="1523" spans="1:7" x14ac:dyDescent="0.25">
      <c r="A1523" s="2" t="s">
        <v>872</v>
      </c>
      <c r="B1523" s="2" t="s">
        <v>873</v>
      </c>
      <c r="C1523" s="2">
        <v>33226</v>
      </c>
      <c r="D1523" s="2" t="s">
        <v>105</v>
      </c>
      <c r="E1523" s="5">
        <v>11</v>
      </c>
      <c r="F1523" s="4">
        <v>965319575</v>
      </c>
      <c r="G1523" s="3">
        <v>4259438305</v>
      </c>
    </row>
    <row r="1524" spans="1:7" x14ac:dyDescent="0.25">
      <c r="A1524" s="2" t="s">
        <v>686</v>
      </c>
      <c r="B1524" s="2" t="s">
        <v>503</v>
      </c>
      <c r="C1524" s="2">
        <v>32727</v>
      </c>
      <c r="D1524" s="2" t="s">
        <v>38</v>
      </c>
      <c r="E1524" s="5">
        <v>83</v>
      </c>
      <c r="F1524" s="4">
        <v>975790248</v>
      </c>
      <c r="G1524" s="3">
        <v>33848138697</v>
      </c>
    </row>
    <row r="1525" spans="1:7" x14ac:dyDescent="0.25">
      <c r="A1525" s="2" t="s">
        <v>960</v>
      </c>
      <c r="B1525" s="2" t="s">
        <v>961</v>
      </c>
      <c r="C1525" s="2">
        <v>31244</v>
      </c>
      <c r="D1525" s="2" t="s">
        <v>9</v>
      </c>
      <c r="E1525" s="5">
        <v>71</v>
      </c>
      <c r="F1525" s="4">
        <v>971099097</v>
      </c>
      <c r="G1525" s="3">
        <v>25033756794</v>
      </c>
    </row>
    <row r="1526" spans="1:7" x14ac:dyDescent="0.25">
      <c r="A1526" s="2" t="s">
        <v>572</v>
      </c>
      <c r="B1526" s="2" t="s">
        <v>573</v>
      </c>
      <c r="C1526" s="2">
        <v>34128</v>
      </c>
      <c r="D1526" s="2" t="s">
        <v>41</v>
      </c>
      <c r="E1526" s="5">
        <v>88</v>
      </c>
      <c r="F1526" s="4">
        <v>977057478</v>
      </c>
      <c r="G1526" s="3">
        <v>26458338079</v>
      </c>
    </row>
    <row r="1527" spans="1:7" x14ac:dyDescent="0.25">
      <c r="A1527" s="2" t="s">
        <v>352</v>
      </c>
      <c r="B1527" s="2" t="s">
        <v>353</v>
      </c>
      <c r="C1527" s="2">
        <v>33600</v>
      </c>
      <c r="D1527" s="2" t="s">
        <v>108</v>
      </c>
      <c r="E1527" s="5">
        <v>81</v>
      </c>
      <c r="F1527" s="4">
        <v>956666710</v>
      </c>
      <c r="G1527" s="3">
        <v>45675244837</v>
      </c>
    </row>
    <row r="1528" spans="1:7" x14ac:dyDescent="0.25">
      <c r="A1528" s="2" t="s">
        <v>251</v>
      </c>
      <c r="B1528" s="2" t="s">
        <v>252</v>
      </c>
      <c r="C1528" s="2">
        <v>31317</v>
      </c>
      <c r="D1528" s="2" t="s">
        <v>123</v>
      </c>
      <c r="E1528" s="5">
        <v>51</v>
      </c>
      <c r="F1528" s="4">
        <v>930001912</v>
      </c>
      <c r="G1528" s="3">
        <v>53376953095</v>
      </c>
    </row>
    <row r="1529" spans="1:7" x14ac:dyDescent="0.25">
      <c r="A1529" s="2" t="s">
        <v>75</v>
      </c>
      <c r="B1529" s="2" t="s">
        <v>76</v>
      </c>
      <c r="C1529" s="2">
        <v>34143</v>
      </c>
      <c r="D1529" s="2" t="s">
        <v>18</v>
      </c>
      <c r="E1529" s="5">
        <v>96</v>
      </c>
      <c r="F1529" s="4">
        <v>938639046</v>
      </c>
      <c r="G1529" s="3">
        <v>23932818127</v>
      </c>
    </row>
    <row r="1530" spans="1:7" x14ac:dyDescent="0.25">
      <c r="A1530" s="2" t="s">
        <v>726</v>
      </c>
      <c r="B1530" s="2" t="s">
        <v>727</v>
      </c>
      <c r="C1530" s="2">
        <v>34025</v>
      </c>
      <c r="D1530" s="2" t="s">
        <v>169</v>
      </c>
      <c r="E1530" s="5">
        <v>21</v>
      </c>
      <c r="F1530" s="4">
        <v>945189321</v>
      </c>
      <c r="G1530" s="3">
        <v>77313467810</v>
      </c>
    </row>
    <row r="1531" spans="1:7" x14ac:dyDescent="0.25">
      <c r="A1531" s="2" t="s">
        <v>119</v>
      </c>
      <c r="B1531" s="2" t="s">
        <v>120</v>
      </c>
      <c r="C1531" s="2">
        <v>33102</v>
      </c>
      <c r="D1531" s="2" t="s">
        <v>15</v>
      </c>
      <c r="E1531" s="5">
        <v>27</v>
      </c>
      <c r="F1531" s="4">
        <v>955956907</v>
      </c>
      <c r="G1531" s="3">
        <v>21754064730</v>
      </c>
    </row>
    <row r="1532" spans="1:7" x14ac:dyDescent="0.25">
      <c r="A1532" s="2" t="s">
        <v>510</v>
      </c>
      <c r="B1532" s="2" t="s">
        <v>511</v>
      </c>
      <c r="C1532" s="2">
        <v>33206</v>
      </c>
      <c r="D1532" s="2" t="s">
        <v>21</v>
      </c>
      <c r="E1532" s="5">
        <v>86</v>
      </c>
      <c r="F1532" s="4">
        <v>924568952</v>
      </c>
      <c r="G1532" s="3">
        <v>14598284972</v>
      </c>
    </row>
    <row r="1533" spans="1:7" x14ac:dyDescent="0.25">
      <c r="A1533" s="2" t="s">
        <v>672</v>
      </c>
      <c r="B1533" s="2" t="s">
        <v>673</v>
      </c>
      <c r="C1533" s="2">
        <v>33983</v>
      </c>
      <c r="D1533" s="2" t="s">
        <v>38</v>
      </c>
      <c r="E1533" s="5">
        <v>83</v>
      </c>
      <c r="F1533" s="4">
        <v>909119929</v>
      </c>
      <c r="G1533" s="3">
        <v>68747332685</v>
      </c>
    </row>
    <row r="1534" spans="1:7" x14ac:dyDescent="0.25">
      <c r="A1534" s="2" t="s">
        <v>1032</v>
      </c>
      <c r="B1534" s="2" t="s">
        <v>1033</v>
      </c>
      <c r="C1534" s="2">
        <v>31181</v>
      </c>
      <c r="D1534" s="2" t="s">
        <v>33</v>
      </c>
      <c r="E1534" s="5">
        <v>98</v>
      </c>
      <c r="F1534" s="4">
        <v>978370467</v>
      </c>
      <c r="G1534" s="3">
        <v>18235672645</v>
      </c>
    </row>
    <row r="1535" spans="1:7" x14ac:dyDescent="0.25">
      <c r="A1535" s="2" t="s">
        <v>632</v>
      </c>
      <c r="B1535" s="2" t="s">
        <v>633</v>
      </c>
      <c r="C1535" s="2">
        <v>32513</v>
      </c>
      <c r="D1535" s="2" t="s">
        <v>56</v>
      </c>
      <c r="E1535" s="5">
        <v>69</v>
      </c>
      <c r="F1535" s="4">
        <v>920305216</v>
      </c>
      <c r="G1535" s="3">
        <v>39080269052</v>
      </c>
    </row>
    <row r="1536" spans="1:7" x14ac:dyDescent="0.25">
      <c r="A1536" s="2" t="s">
        <v>403</v>
      </c>
      <c r="B1536" s="2" t="s">
        <v>404</v>
      </c>
      <c r="C1536" s="2">
        <v>33522</v>
      </c>
      <c r="D1536" s="2" t="s">
        <v>123</v>
      </c>
      <c r="E1536" s="5">
        <v>51</v>
      </c>
      <c r="F1536" s="4">
        <v>951420879</v>
      </c>
      <c r="G1536" s="3">
        <v>40807706068</v>
      </c>
    </row>
    <row r="1537" spans="1:7" x14ac:dyDescent="0.25">
      <c r="A1537" s="2" t="s">
        <v>1019</v>
      </c>
      <c r="B1537" s="2" t="s">
        <v>1020</v>
      </c>
      <c r="C1537" s="2">
        <v>31170</v>
      </c>
      <c r="D1537" s="2" t="s">
        <v>96</v>
      </c>
      <c r="E1537" s="5">
        <v>84</v>
      </c>
      <c r="F1537" s="4">
        <v>966857673</v>
      </c>
      <c r="G1537" s="3">
        <v>77342985626</v>
      </c>
    </row>
    <row r="1538" spans="1:7" x14ac:dyDescent="0.25">
      <c r="A1538" s="2" t="s">
        <v>36</v>
      </c>
      <c r="B1538" s="2" t="s">
        <v>37</v>
      </c>
      <c r="C1538" s="2">
        <v>33662</v>
      </c>
      <c r="D1538" s="2" t="s">
        <v>126</v>
      </c>
      <c r="E1538" s="5">
        <v>31</v>
      </c>
      <c r="F1538" s="4">
        <v>935978996</v>
      </c>
      <c r="G1538" s="3">
        <v>34864222690</v>
      </c>
    </row>
    <row r="1539" spans="1:7" x14ac:dyDescent="0.25">
      <c r="A1539" s="2" t="s">
        <v>163</v>
      </c>
      <c r="B1539" s="2" t="s">
        <v>164</v>
      </c>
      <c r="C1539" s="2">
        <v>34130</v>
      </c>
      <c r="D1539" s="2" t="s">
        <v>41</v>
      </c>
      <c r="E1539" s="5">
        <v>88</v>
      </c>
      <c r="F1539" s="4">
        <v>998768427</v>
      </c>
      <c r="G1539" s="3">
        <v>31436219922</v>
      </c>
    </row>
    <row r="1540" spans="1:7" x14ac:dyDescent="0.25">
      <c r="A1540" s="2" t="s">
        <v>372</v>
      </c>
      <c r="B1540" s="2" t="s">
        <v>373</v>
      </c>
      <c r="C1540" s="2">
        <v>33097</v>
      </c>
      <c r="D1540" s="2" t="s">
        <v>169</v>
      </c>
      <c r="E1540" s="5">
        <v>21</v>
      </c>
      <c r="F1540" s="4">
        <v>979668511</v>
      </c>
      <c r="G1540" s="3">
        <v>57926746699</v>
      </c>
    </row>
    <row r="1541" spans="1:7" x14ac:dyDescent="0.25">
      <c r="A1541" s="2" t="s">
        <v>1125</v>
      </c>
      <c r="B1541" s="2" t="s">
        <v>1126</v>
      </c>
      <c r="C1541" s="2">
        <v>31558</v>
      </c>
      <c r="D1541" s="2" t="s">
        <v>99</v>
      </c>
      <c r="E1541" s="5">
        <v>61</v>
      </c>
      <c r="F1541" s="4">
        <v>907190453</v>
      </c>
      <c r="G1541" s="3">
        <v>85191487582</v>
      </c>
    </row>
    <row r="1542" spans="1:7" x14ac:dyDescent="0.25">
      <c r="A1542" s="2" t="s">
        <v>729</v>
      </c>
      <c r="B1542" s="2" t="s">
        <v>730</v>
      </c>
      <c r="C1542" s="2">
        <v>32934</v>
      </c>
      <c r="D1542" s="2" t="s">
        <v>105</v>
      </c>
      <c r="E1542" s="5">
        <v>11</v>
      </c>
      <c r="F1542" s="4">
        <v>933634484</v>
      </c>
      <c r="G1542" s="3">
        <v>89226240741</v>
      </c>
    </row>
    <row r="1543" spans="1:7" x14ac:dyDescent="0.25">
      <c r="A1543" s="2" t="s">
        <v>766</v>
      </c>
      <c r="B1543" s="2" t="s">
        <v>767</v>
      </c>
      <c r="C1543" s="2">
        <v>34216</v>
      </c>
      <c r="D1543" s="2" t="s">
        <v>24</v>
      </c>
      <c r="E1543" s="5">
        <v>82</v>
      </c>
      <c r="F1543" s="4">
        <v>904136033</v>
      </c>
      <c r="G1543" s="3">
        <v>56746497243</v>
      </c>
    </row>
    <row r="1544" spans="1:7" x14ac:dyDescent="0.25">
      <c r="A1544" s="2" t="s">
        <v>145</v>
      </c>
      <c r="B1544" s="2" t="s">
        <v>146</v>
      </c>
      <c r="C1544" s="2">
        <v>32776</v>
      </c>
      <c r="D1544" s="2" t="s">
        <v>24</v>
      </c>
      <c r="E1544" s="5">
        <v>82</v>
      </c>
      <c r="F1544" s="4">
        <v>956242280</v>
      </c>
      <c r="G1544" s="3">
        <v>42391355634</v>
      </c>
    </row>
    <row r="1545" spans="1:7" x14ac:dyDescent="0.25">
      <c r="A1545" s="2" t="s">
        <v>1019</v>
      </c>
      <c r="B1545" s="2" t="s">
        <v>1020</v>
      </c>
      <c r="C1545" s="2">
        <v>33113</v>
      </c>
      <c r="D1545" s="2" t="s">
        <v>96</v>
      </c>
      <c r="E1545" s="5">
        <v>84</v>
      </c>
      <c r="F1545" s="4">
        <v>953773918</v>
      </c>
      <c r="G1545" s="3">
        <v>9471009343</v>
      </c>
    </row>
    <row r="1546" spans="1:7" x14ac:dyDescent="0.25">
      <c r="A1546" s="2" t="s">
        <v>554</v>
      </c>
      <c r="B1546" s="2" t="s">
        <v>555</v>
      </c>
      <c r="C1546" s="2">
        <v>32445</v>
      </c>
      <c r="D1546" s="2" t="s">
        <v>102</v>
      </c>
      <c r="E1546" s="5">
        <v>92</v>
      </c>
      <c r="F1546" s="4">
        <v>984532540</v>
      </c>
      <c r="G1546" s="3">
        <v>25816046161</v>
      </c>
    </row>
    <row r="1547" spans="1:7" x14ac:dyDescent="0.25">
      <c r="A1547" s="2" t="s">
        <v>821</v>
      </c>
      <c r="B1547" s="2" t="s">
        <v>822</v>
      </c>
      <c r="C1547" s="2">
        <v>31663</v>
      </c>
      <c r="D1547" s="2" t="s">
        <v>93</v>
      </c>
      <c r="E1547" s="5">
        <v>48</v>
      </c>
      <c r="F1547" s="4">
        <v>903769646</v>
      </c>
      <c r="G1547" s="3">
        <v>78191295829</v>
      </c>
    </row>
    <row r="1548" spans="1:7" x14ac:dyDescent="0.25">
      <c r="A1548" s="2" t="s">
        <v>754</v>
      </c>
      <c r="B1548" s="2" t="s">
        <v>755</v>
      </c>
      <c r="C1548" s="2">
        <v>31532</v>
      </c>
      <c r="D1548" s="2" t="s">
        <v>46</v>
      </c>
      <c r="E1548" s="5">
        <v>41</v>
      </c>
      <c r="F1548" s="4">
        <v>974889988</v>
      </c>
      <c r="G1548" s="3">
        <v>53387503926</v>
      </c>
    </row>
    <row r="1549" spans="1:7" x14ac:dyDescent="0.25">
      <c r="A1549" s="2" t="s">
        <v>529</v>
      </c>
      <c r="B1549" s="2" t="s">
        <v>530</v>
      </c>
      <c r="C1549" s="2">
        <v>31216</v>
      </c>
      <c r="D1549" s="2" t="s">
        <v>96</v>
      </c>
      <c r="E1549" s="5">
        <v>84</v>
      </c>
      <c r="F1549" s="4">
        <v>978906130</v>
      </c>
      <c r="G1549" s="3">
        <v>71647704978</v>
      </c>
    </row>
    <row r="1550" spans="1:7" x14ac:dyDescent="0.25">
      <c r="A1550" s="2" t="s">
        <v>507</v>
      </c>
      <c r="B1550" s="2" t="s">
        <v>508</v>
      </c>
      <c r="C1550" s="2">
        <v>33585</v>
      </c>
      <c r="D1550" s="2" t="s">
        <v>27</v>
      </c>
      <c r="E1550" s="5">
        <v>68</v>
      </c>
      <c r="F1550" s="4">
        <v>913683551</v>
      </c>
      <c r="G1550" s="3">
        <v>84289355037</v>
      </c>
    </row>
    <row r="1551" spans="1:7" x14ac:dyDescent="0.25">
      <c r="A1551" s="2" t="s">
        <v>394</v>
      </c>
      <c r="B1551" s="2" t="s">
        <v>1014</v>
      </c>
      <c r="C1551" s="2">
        <v>33040</v>
      </c>
      <c r="D1551" s="2" t="s">
        <v>126</v>
      </c>
      <c r="E1551" s="5">
        <v>31</v>
      </c>
      <c r="F1551" s="4">
        <v>989657902</v>
      </c>
      <c r="G1551" s="3">
        <v>60660009417</v>
      </c>
    </row>
    <row r="1552" spans="1:7" x14ac:dyDescent="0.25">
      <c r="A1552" s="2" t="s">
        <v>937</v>
      </c>
      <c r="B1552" s="2" t="s">
        <v>938</v>
      </c>
      <c r="C1552" s="2">
        <v>31830</v>
      </c>
      <c r="D1552" s="2" t="s">
        <v>33</v>
      </c>
      <c r="E1552" s="5">
        <v>98</v>
      </c>
      <c r="F1552" s="4">
        <v>927049917</v>
      </c>
      <c r="G1552" s="3">
        <v>21592726953</v>
      </c>
    </row>
    <row r="1553" spans="1:7" x14ac:dyDescent="0.25">
      <c r="A1553" s="2" t="s">
        <v>621</v>
      </c>
      <c r="B1553" s="2" t="s">
        <v>622</v>
      </c>
      <c r="C1553" s="2">
        <v>32571</v>
      </c>
      <c r="D1553" s="2" t="s">
        <v>51</v>
      </c>
      <c r="E1553" s="5">
        <v>95</v>
      </c>
      <c r="F1553" s="4">
        <v>986659847</v>
      </c>
      <c r="G1553" s="3">
        <v>58580720004</v>
      </c>
    </row>
    <row r="1554" spans="1:7" x14ac:dyDescent="0.25">
      <c r="A1554" s="2" t="s">
        <v>601</v>
      </c>
      <c r="B1554" s="2" t="s">
        <v>602</v>
      </c>
      <c r="C1554" s="2">
        <v>31830</v>
      </c>
      <c r="D1554" s="2" t="s">
        <v>30</v>
      </c>
      <c r="E1554" s="5">
        <v>63</v>
      </c>
      <c r="F1554" s="4">
        <v>930532469</v>
      </c>
      <c r="G1554" s="3">
        <v>18818684178</v>
      </c>
    </row>
    <row r="1555" spans="1:7" x14ac:dyDescent="0.25">
      <c r="A1555" s="2" t="s">
        <v>524</v>
      </c>
      <c r="B1555" s="2" t="s">
        <v>525</v>
      </c>
      <c r="C1555" s="2">
        <v>31294</v>
      </c>
      <c r="D1555" s="2" t="s">
        <v>56</v>
      </c>
      <c r="E1555" s="5">
        <v>69</v>
      </c>
      <c r="F1555" s="4">
        <v>998171362</v>
      </c>
      <c r="G1555" s="3">
        <v>32573245751</v>
      </c>
    </row>
    <row r="1556" spans="1:7" x14ac:dyDescent="0.25">
      <c r="A1556" s="2" t="s">
        <v>1004</v>
      </c>
      <c r="B1556" s="2" t="s">
        <v>1005</v>
      </c>
      <c r="C1556" s="2">
        <v>32593</v>
      </c>
      <c r="D1556" s="2" t="s">
        <v>51</v>
      </c>
      <c r="E1556" s="5">
        <v>95</v>
      </c>
      <c r="F1556" s="4">
        <v>920901526</v>
      </c>
      <c r="G1556" s="3">
        <v>88851835562</v>
      </c>
    </row>
    <row r="1557" spans="1:7" x14ac:dyDescent="0.25">
      <c r="A1557" s="2" t="s">
        <v>865</v>
      </c>
      <c r="B1557" s="2" t="s">
        <v>866</v>
      </c>
      <c r="C1557" s="2">
        <v>31409</v>
      </c>
      <c r="D1557" s="2" t="s">
        <v>24</v>
      </c>
      <c r="E1557" s="5">
        <v>82</v>
      </c>
      <c r="F1557" s="4">
        <v>950893772</v>
      </c>
      <c r="G1557" s="3">
        <v>62100702037</v>
      </c>
    </row>
    <row r="1558" spans="1:7" x14ac:dyDescent="0.25">
      <c r="A1558" s="2" t="s">
        <v>1044</v>
      </c>
      <c r="B1558" s="2" t="s">
        <v>1045</v>
      </c>
      <c r="C1558" s="2">
        <v>32625</v>
      </c>
      <c r="D1558" s="2" t="s">
        <v>105</v>
      </c>
      <c r="E1558" s="5">
        <v>11</v>
      </c>
      <c r="F1558" s="4">
        <v>980752082</v>
      </c>
      <c r="G1558" s="3">
        <v>90548386529</v>
      </c>
    </row>
    <row r="1559" spans="1:7" x14ac:dyDescent="0.25">
      <c r="A1559" s="2" t="s">
        <v>393</v>
      </c>
      <c r="B1559" s="2" t="s">
        <v>394</v>
      </c>
      <c r="C1559" s="2">
        <v>33250</v>
      </c>
      <c r="D1559" s="2" t="s">
        <v>56</v>
      </c>
      <c r="E1559" s="5">
        <v>69</v>
      </c>
      <c r="F1559" s="4">
        <v>931163172</v>
      </c>
      <c r="G1559" s="3">
        <v>69641553891</v>
      </c>
    </row>
    <row r="1560" spans="1:7" x14ac:dyDescent="0.25">
      <c r="A1560" s="2" t="s">
        <v>668</v>
      </c>
      <c r="B1560" s="2" t="s">
        <v>669</v>
      </c>
      <c r="C1560" s="2">
        <v>31491</v>
      </c>
      <c r="D1560" s="2" t="s">
        <v>38</v>
      </c>
      <c r="E1560" s="5">
        <v>83</v>
      </c>
      <c r="F1560" s="4">
        <v>956758045</v>
      </c>
      <c r="G1560" s="3">
        <v>9339211041</v>
      </c>
    </row>
    <row r="1561" spans="1:7" x14ac:dyDescent="0.25">
      <c r="A1561" s="2" t="s">
        <v>865</v>
      </c>
      <c r="B1561" s="2" t="s">
        <v>866</v>
      </c>
      <c r="C1561" s="2">
        <v>31313</v>
      </c>
      <c r="D1561" s="2" t="s">
        <v>74</v>
      </c>
      <c r="E1561" s="5">
        <v>84</v>
      </c>
      <c r="F1561" s="4">
        <v>901483597</v>
      </c>
      <c r="G1561" s="3">
        <v>78294654839</v>
      </c>
    </row>
    <row r="1562" spans="1:7" x14ac:dyDescent="0.25">
      <c r="A1562" s="2" t="s">
        <v>913</v>
      </c>
      <c r="B1562" s="2" t="s">
        <v>914</v>
      </c>
      <c r="C1562" s="2">
        <v>33195</v>
      </c>
      <c r="D1562" s="2" t="s">
        <v>46</v>
      </c>
      <c r="E1562" s="5">
        <v>41</v>
      </c>
      <c r="F1562" s="4">
        <v>991264661</v>
      </c>
      <c r="G1562" s="3">
        <v>28455161320</v>
      </c>
    </row>
    <row r="1563" spans="1:7" x14ac:dyDescent="0.25">
      <c r="A1563" s="2" t="s">
        <v>486</v>
      </c>
      <c r="B1563" s="2" t="s">
        <v>487</v>
      </c>
      <c r="C1563" s="2">
        <v>34205</v>
      </c>
      <c r="D1563" s="2" t="s">
        <v>9</v>
      </c>
      <c r="E1563" s="5">
        <v>71</v>
      </c>
      <c r="F1563" s="4">
        <v>904920180</v>
      </c>
      <c r="G1563" s="3">
        <v>16465805741</v>
      </c>
    </row>
    <row r="1564" spans="1:7" x14ac:dyDescent="0.25">
      <c r="A1564" s="2" t="s">
        <v>1059</v>
      </c>
      <c r="B1564" s="2" t="s">
        <v>644</v>
      </c>
      <c r="C1564" s="2">
        <v>31178</v>
      </c>
      <c r="D1564" s="2" t="s">
        <v>15</v>
      </c>
      <c r="E1564" s="5">
        <v>27</v>
      </c>
      <c r="F1564" s="4">
        <v>963393112</v>
      </c>
      <c r="G1564" s="3">
        <v>91909436939</v>
      </c>
    </row>
    <row r="1565" spans="1:7" x14ac:dyDescent="0.25">
      <c r="A1565" s="2" t="s">
        <v>47</v>
      </c>
      <c r="B1565" s="2" t="s">
        <v>48</v>
      </c>
      <c r="C1565" s="2">
        <v>32461</v>
      </c>
      <c r="D1565" s="2" t="s">
        <v>108</v>
      </c>
      <c r="E1565" s="5">
        <v>81</v>
      </c>
      <c r="F1565" s="4">
        <v>914314191</v>
      </c>
      <c r="G1565" s="3">
        <v>20212673647</v>
      </c>
    </row>
    <row r="1566" spans="1:7" x14ac:dyDescent="0.25">
      <c r="A1566" s="2" t="s">
        <v>397</v>
      </c>
      <c r="B1566" s="2" t="s">
        <v>398</v>
      </c>
      <c r="C1566" s="2">
        <v>33237</v>
      </c>
      <c r="D1566" s="2" t="s">
        <v>102</v>
      </c>
      <c r="E1566" s="5">
        <v>92</v>
      </c>
      <c r="F1566" s="4">
        <v>963923646</v>
      </c>
      <c r="G1566" s="3">
        <v>10173502185</v>
      </c>
    </row>
    <row r="1567" spans="1:7" x14ac:dyDescent="0.25">
      <c r="A1567" s="2" t="s">
        <v>1105</v>
      </c>
      <c r="B1567" s="2" t="s">
        <v>1106</v>
      </c>
      <c r="C1567" s="2">
        <v>31938</v>
      </c>
      <c r="D1567" s="2" t="s">
        <v>99</v>
      </c>
      <c r="E1567" s="5">
        <v>61</v>
      </c>
      <c r="F1567" s="4">
        <v>913538297</v>
      </c>
      <c r="G1567" s="3">
        <v>8160951185</v>
      </c>
    </row>
    <row r="1568" spans="1:7" x14ac:dyDescent="0.25">
      <c r="A1568" s="2" t="s">
        <v>184</v>
      </c>
      <c r="B1568" s="2" t="s">
        <v>185</v>
      </c>
      <c r="C1568" s="2">
        <v>34015</v>
      </c>
      <c r="D1568" s="2" t="s">
        <v>105</v>
      </c>
      <c r="E1568" s="5">
        <v>11</v>
      </c>
      <c r="F1568" s="4">
        <v>913806644</v>
      </c>
      <c r="G1568" s="3">
        <v>13063919815</v>
      </c>
    </row>
    <row r="1569" spans="1:7" x14ac:dyDescent="0.25">
      <c r="A1569" s="2" t="s">
        <v>764</v>
      </c>
      <c r="B1569" s="2" t="s">
        <v>765</v>
      </c>
      <c r="C1569" s="2">
        <v>33526</v>
      </c>
      <c r="D1569" s="2" t="s">
        <v>105</v>
      </c>
      <c r="E1569" s="5">
        <v>11</v>
      </c>
      <c r="F1569" s="4">
        <v>921698714</v>
      </c>
      <c r="G1569" s="3">
        <v>37478261727</v>
      </c>
    </row>
    <row r="1570" spans="1:7" x14ac:dyDescent="0.25">
      <c r="A1570" s="2" t="s">
        <v>234</v>
      </c>
      <c r="B1570" s="2" t="s">
        <v>235</v>
      </c>
      <c r="C1570" s="2">
        <v>33682</v>
      </c>
      <c r="D1570" s="2" t="s">
        <v>18</v>
      </c>
      <c r="E1570" s="5">
        <v>96</v>
      </c>
      <c r="F1570" s="4">
        <v>951588217</v>
      </c>
      <c r="G1570" s="3">
        <v>21691731875</v>
      </c>
    </row>
    <row r="1571" spans="1:7" x14ac:dyDescent="0.25">
      <c r="A1571" s="2" t="s">
        <v>886</v>
      </c>
      <c r="B1571" s="2" t="s">
        <v>887</v>
      </c>
      <c r="C1571" s="2">
        <v>32761</v>
      </c>
      <c r="D1571" s="2" t="s">
        <v>82</v>
      </c>
      <c r="E1571" s="5">
        <v>91</v>
      </c>
      <c r="F1571" s="4">
        <v>910760220</v>
      </c>
      <c r="G1571" s="3">
        <v>50690610709</v>
      </c>
    </row>
    <row r="1572" spans="1:7" x14ac:dyDescent="0.25">
      <c r="A1572" s="2" t="s">
        <v>666</v>
      </c>
      <c r="B1572" s="2" t="s">
        <v>667</v>
      </c>
      <c r="C1572" s="2">
        <v>31668</v>
      </c>
      <c r="D1572" s="2" t="s">
        <v>9</v>
      </c>
      <c r="E1572" s="5">
        <v>71</v>
      </c>
      <c r="F1572" s="4">
        <v>934363105</v>
      </c>
      <c r="G1572" s="3">
        <v>91216871812</v>
      </c>
    </row>
    <row r="1573" spans="1:7" x14ac:dyDescent="0.25">
      <c r="A1573" s="2" t="s">
        <v>535</v>
      </c>
      <c r="B1573" s="2" t="s">
        <v>536</v>
      </c>
      <c r="C1573" s="2">
        <v>33375</v>
      </c>
      <c r="D1573" s="2" t="s">
        <v>56</v>
      </c>
      <c r="E1573" s="5">
        <v>69</v>
      </c>
      <c r="F1573" s="4">
        <v>960998678</v>
      </c>
      <c r="G1573" s="3">
        <v>84264762494</v>
      </c>
    </row>
    <row r="1574" spans="1:7" x14ac:dyDescent="0.25">
      <c r="A1574" s="2" t="s">
        <v>1082</v>
      </c>
      <c r="B1574" s="2" t="s">
        <v>1083</v>
      </c>
      <c r="C1574" s="2">
        <v>31732</v>
      </c>
      <c r="D1574" s="2" t="s">
        <v>93</v>
      </c>
      <c r="E1574" s="5">
        <v>48</v>
      </c>
      <c r="F1574" s="4">
        <v>931260543</v>
      </c>
      <c r="G1574" s="3">
        <v>81659037412</v>
      </c>
    </row>
    <row r="1575" spans="1:7" x14ac:dyDescent="0.25">
      <c r="A1575" s="2" t="s">
        <v>139</v>
      </c>
      <c r="B1575" s="2" t="s">
        <v>140</v>
      </c>
      <c r="C1575" s="2">
        <v>32778</v>
      </c>
      <c r="D1575" s="2" t="s">
        <v>38</v>
      </c>
      <c r="E1575" s="5">
        <v>83</v>
      </c>
      <c r="F1575" s="4">
        <v>927155246</v>
      </c>
      <c r="G1575" s="3">
        <v>98729121401</v>
      </c>
    </row>
    <row r="1576" spans="1:7" x14ac:dyDescent="0.25">
      <c r="A1576" s="2" t="s">
        <v>414</v>
      </c>
      <c r="B1576" s="2" t="s">
        <v>364</v>
      </c>
      <c r="C1576" s="2">
        <v>31184</v>
      </c>
      <c r="D1576" s="2" t="s">
        <v>18</v>
      </c>
      <c r="E1576" s="5">
        <v>96</v>
      </c>
      <c r="F1576" s="4">
        <v>944160590</v>
      </c>
      <c r="G1576" s="3">
        <v>70358353620</v>
      </c>
    </row>
    <row r="1577" spans="1:7" x14ac:dyDescent="0.25">
      <c r="A1577" s="2" t="s">
        <v>947</v>
      </c>
      <c r="B1577" s="2" t="s">
        <v>948</v>
      </c>
      <c r="C1577" s="2">
        <v>31409</v>
      </c>
      <c r="D1577" s="2" t="s">
        <v>51</v>
      </c>
      <c r="E1577" s="5">
        <v>95</v>
      </c>
      <c r="F1577" s="4">
        <v>967131081</v>
      </c>
      <c r="G1577" s="3">
        <v>55657070266</v>
      </c>
    </row>
    <row r="1578" spans="1:7" x14ac:dyDescent="0.25">
      <c r="A1578" s="2" t="s">
        <v>1064</v>
      </c>
      <c r="B1578" s="2" t="s">
        <v>263</v>
      </c>
      <c r="C1578" s="2">
        <v>34017</v>
      </c>
      <c r="D1578" s="2" t="s">
        <v>123</v>
      </c>
      <c r="E1578" s="5">
        <v>51</v>
      </c>
      <c r="F1578" s="4">
        <v>904094711</v>
      </c>
      <c r="G1578" s="3">
        <v>10376966742</v>
      </c>
    </row>
    <row r="1579" spans="1:7" x14ac:dyDescent="0.25">
      <c r="A1579" s="2" t="s">
        <v>476</v>
      </c>
      <c r="B1579" s="2" t="s">
        <v>477</v>
      </c>
      <c r="C1579" s="2">
        <v>32599</v>
      </c>
      <c r="D1579" s="2" t="s">
        <v>46</v>
      </c>
      <c r="E1579" s="5">
        <v>41</v>
      </c>
      <c r="F1579" s="4">
        <v>990819124</v>
      </c>
      <c r="G1579" s="3">
        <v>94216846486</v>
      </c>
    </row>
    <row r="1580" spans="1:7" x14ac:dyDescent="0.25">
      <c r="A1580" s="2" t="s">
        <v>382</v>
      </c>
      <c r="B1580" s="2" t="s">
        <v>383</v>
      </c>
      <c r="C1580" s="2">
        <v>33963</v>
      </c>
      <c r="D1580" s="2" t="s">
        <v>38</v>
      </c>
      <c r="E1580" s="5">
        <v>83</v>
      </c>
      <c r="F1580" s="4">
        <v>908004157</v>
      </c>
      <c r="G1580" s="3">
        <v>65991737425</v>
      </c>
    </row>
    <row r="1581" spans="1:7" x14ac:dyDescent="0.25">
      <c r="A1581" s="2" t="s">
        <v>827</v>
      </c>
      <c r="B1581" s="2" t="s">
        <v>828</v>
      </c>
      <c r="C1581" s="2">
        <v>31756</v>
      </c>
      <c r="D1581" s="2" t="s">
        <v>33</v>
      </c>
      <c r="E1581" s="5">
        <v>98</v>
      </c>
      <c r="F1581" s="4">
        <v>969473310</v>
      </c>
      <c r="G1581" s="3">
        <v>77719914638</v>
      </c>
    </row>
    <row r="1582" spans="1:7" x14ac:dyDescent="0.25">
      <c r="A1582" s="2" t="s">
        <v>374</v>
      </c>
      <c r="B1582" s="2" t="s">
        <v>375</v>
      </c>
      <c r="C1582" s="2">
        <v>33909</v>
      </c>
      <c r="D1582" s="2" t="s">
        <v>51</v>
      </c>
      <c r="E1582" s="5">
        <v>95</v>
      </c>
      <c r="F1582" s="4">
        <v>962361232</v>
      </c>
      <c r="G1582" s="3">
        <v>46635055321</v>
      </c>
    </row>
    <row r="1583" spans="1:7" x14ac:dyDescent="0.25">
      <c r="A1583" s="2" t="s">
        <v>686</v>
      </c>
      <c r="B1583" s="2" t="s">
        <v>503</v>
      </c>
      <c r="C1583" s="2">
        <v>33556</v>
      </c>
      <c r="D1583" s="2" t="s">
        <v>18</v>
      </c>
      <c r="E1583" s="5">
        <v>96</v>
      </c>
      <c r="F1583" s="4">
        <v>982757009</v>
      </c>
      <c r="G1583" s="3">
        <v>32661600064</v>
      </c>
    </row>
    <row r="1584" spans="1:7" x14ac:dyDescent="0.25">
      <c r="A1584" s="2" t="s">
        <v>601</v>
      </c>
      <c r="B1584" s="2" t="s">
        <v>602</v>
      </c>
      <c r="C1584" s="2">
        <v>32403</v>
      </c>
      <c r="D1584" s="2" t="s">
        <v>12</v>
      </c>
      <c r="E1584" s="5">
        <v>62</v>
      </c>
      <c r="F1584" s="4">
        <v>964427373</v>
      </c>
      <c r="G1584" s="3">
        <v>68678214373</v>
      </c>
    </row>
    <row r="1585" spans="1:7" x14ac:dyDescent="0.25">
      <c r="A1585" s="2" t="s">
        <v>478</v>
      </c>
      <c r="B1585" s="2" t="s">
        <v>479</v>
      </c>
      <c r="C1585" s="2">
        <v>33935</v>
      </c>
      <c r="D1585" s="2" t="s">
        <v>93</v>
      </c>
      <c r="E1585" s="5">
        <v>48</v>
      </c>
      <c r="F1585" s="4">
        <v>987889067</v>
      </c>
      <c r="G1585" s="3">
        <v>91567711521</v>
      </c>
    </row>
    <row r="1586" spans="1:7" x14ac:dyDescent="0.25">
      <c r="A1586" s="2" t="s">
        <v>194</v>
      </c>
      <c r="B1586" s="2" t="s">
        <v>195</v>
      </c>
      <c r="C1586" s="2">
        <v>33145</v>
      </c>
      <c r="D1586" s="2" t="s">
        <v>74</v>
      </c>
      <c r="E1586" s="5">
        <v>84</v>
      </c>
      <c r="F1586" s="4">
        <v>935124835</v>
      </c>
      <c r="G1586" s="3">
        <v>8607429019</v>
      </c>
    </row>
    <row r="1587" spans="1:7" x14ac:dyDescent="0.25">
      <c r="A1587" s="2" t="s">
        <v>634</v>
      </c>
      <c r="B1587" s="2" t="s">
        <v>635</v>
      </c>
      <c r="C1587" s="2">
        <v>33751</v>
      </c>
      <c r="D1587" s="2" t="s">
        <v>108</v>
      </c>
      <c r="E1587" s="5">
        <v>81</v>
      </c>
      <c r="F1587" s="4">
        <v>956894819</v>
      </c>
      <c r="G1587" s="3">
        <v>46193402228</v>
      </c>
    </row>
    <row r="1588" spans="1:7" x14ac:dyDescent="0.25">
      <c r="A1588" s="2" t="s">
        <v>383</v>
      </c>
      <c r="B1588" s="2" t="s">
        <v>738</v>
      </c>
      <c r="C1588" s="2">
        <v>31211</v>
      </c>
      <c r="D1588" s="2" t="s">
        <v>41</v>
      </c>
      <c r="E1588" s="5">
        <v>88</v>
      </c>
      <c r="F1588" s="4">
        <v>907773601</v>
      </c>
      <c r="G1588" s="3">
        <v>37225781517</v>
      </c>
    </row>
    <row r="1589" spans="1:7" x14ac:dyDescent="0.25">
      <c r="A1589" s="2" t="s">
        <v>361</v>
      </c>
      <c r="B1589" s="2" t="s">
        <v>962</v>
      </c>
      <c r="C1589" s="2">
        <v>31685</v>
      </c>
      <c r="D1589" s="2" t="s">
        <v>96</v>
      </c>
      <c r="E1589" s="5">
        <v>84</v>
      </c>
      <c r="F1589" s="4">
        <v>925448060</v>
      </c>
      <c r="G1589" s="3">
        <v>81997326448</v>
      </c>
    </row>
    <row r="1590" spans="1:7" x14ac:dyDescent="0.25">
      <c r="A1590" s="2" t="s">
        <v>802</v>
      </c>
      <c r="B1590" s="2" t="s">
        <v>803</v>
      </c>
      <c r="C1590" s="2">
        <v>31454</v>
      </c>
      <c r="D1590" s="2" t="s">
        <v>51</v>
      </c>
      <c r="E1590" s="5">
        <v>95</v>
      </c>
      <c r="F1590" s="4">
        <v>963815781</v>
      </c>
      <c r="G1590" s="3">
        <v>77826972383</v>
      </c>
    </row>
    <row r="1591" spans="1:7" x14ac:dyDescent="0.25">
      <c r="A1591" s="2" t="s">
        <v>654</v>
      </c>
      <c r="B1591" s="2" t="s">
        <v>655</v>
      </c>
      <c r="C1591" s="2">
        <v>33105</v>
      </c>
      <c r="D1591" s="2" t="s">
        <v>108</v>
      </c>
      <c r="E1591" s="5">
        <v>81</v>
      </c>
      <c r="F1591" s="4">
        <v>906683272</v>
      </c>
      <c r="G1591" s="3">
        <v>87726513623</v>
      </c>
    </row>
    <row r="1592" spans="1:7" x14ac:dyDescent="0.25">
      <c r="A1592" s="2" t="s">
        <v>143</v>
      </c>
      <c r="B1592" s="2" t="s">
        <v>144</v>
      </c>
      <c r="C1592" s="2">
        <v>32317</v>
      </c>
      <c r="D1592" s="2" t="s">
        <v>108</v>
      </c>
      <c r="E1592" s="5">
        <v>81</v>
      </c>
      <c r="F1592" s="4">
        <v>995236738</v>
      </c>
      <c r="G1592" s="3">
        <v>38113119793</v>
      </c>
    </row>
    <row r="1593" spans="1:7" x14ac:dyDescent="0.25">
      <c r="A1593" s="2" t="s">
        <v>666</v>
      </c>
      <c r="B1593" s="2" t="s">
        <v>667</v>
      </c>
      <c r="C1593" s="2">
        <v>32044</v>
      </c>
      <c r="D1593" s="2" t="s">
        <v>30</v>
      </c>
      <c r="E1593" s="5">
        <v>63</v>
      </c>
      <c r="F1593" s="4">
        <v>943168850</v>
      </c>
      <c r="G1593" s="3">
        <v>72119886477</v>
      </c>
    </row>
    <row r="1594" spans="1:7" x14ac:dyDescent="0.25">
      <c r="A1594" s="2" t="s">
        <v>67</v>
      </c>
      <c r="B1594" s="2" t="s">
        <v>68</v>
      </c>
      <c r="C1594" s="2">
        <v>33881</v>
      </c>
      <c r="D1594" s="2" t="s">
        <v>41</v>
      </c>
      <c r="E1594" s="5">
        <v>88</v>
      </c>
      <c r="F1594" s="4">
        <v>953567847</v>
      </c>
      <c r="G1594" s="3">
        <v>65504913306</v>
      </c>
    </row>
    <row r="1595" spans="1:7" x14ac:dyDescent="0.25">
      <c r="A1595" s="2" t="s">
        <v>372</v>
      </c>
      <c r="B1595" s="2" t="s">
        <v>373</v>
      </c>
      <c r="C1595" s="2">
        <v>33707</v>
      </c>
      <c r="D1595" s="2" t="s">
        <v>18</v>
      </c>
      <c r="E1595" s="5">
        <v>96</v>
      </c>
      <c r="F1595" s="4">
        <v>987084604</v>
      </c>
      <c r="G1595" s="3">
        <v>24929501498</v>
      </c>
    </row>
    <row r="1596" spans="1:7" x14ac:dyDescent="0.25">
      <c r="A1596" s="2" t="s">
        <v>501</v>
      </c>
      <c r="B1596" s="2" t="s">
        <v>502</v>
      </c>
      <c r="C1596" s="2">
        <v>32413</v>
      </c>
      <c r="D1596" s="2" t="s">
        <v>105</v>
      </c>
      <c r="E1596" s="5">
        <v>11</v>
      </c>
      <c r="F1596" s="4">
        <v>912796423</v>
      </c>
      <c r="G1596" s="3">
        <v>78299877578</v>
      </c>
    </row>
    <row r="1597" spans="1:7" x14ac:dyDescent="0.25">
      <c r="A1597" s="2" t="s">
        <v>640</v>
      </c>
      <c r="B1597" s="2" t="s">
        <v>641</v>
      </c>
      <c r="C1597" s="2">
        <v>33194</v>
      </c>
      <c r="D1597" s="2" t="s">
        <v>15</v>
      </c>
      <c r="E1597" s="5">
        <v>27</v>
      </c>
      <c r="F1597" s="4">
        <v>930003436</v>
      </c>
      <c r="G1597" s="3">
        <v>31641227894</v>
      </c>
    </row>
    <row r="1598" spans="1:7" x14ac:dyDescent="0.25">
      <c r="A1598" s="2" t="s">
        <v>370</v>
      </c>
      <c r="B1598" s="2" t="s">
        <v>371</v>
      </c>
      <c r="C1598" s="2">
        <v>31734</v>
      </c>
      <c r="D1598" s="2" t="s">
        <v>71</v>
      </c>
      <c r="E1598" s="5">
        <v>79</v>
      </c>
      <c r="F1598" s="4">
        <v>986186548</v>
      </c>
      <c r="G1598" s="3">
        <v>89699230779</v>
      </c>
    </row>
    <row r="1599" spans="1:7" x14ac:dyDescent="0.25">
      <c r="A1599" s="2" t="s">
        <v>419</v>
      </c>
      <c r="B1599" s="2" t="s">
        <v>420</v>
      </c>
      <c r="C1599" s="2">
        <v>33000</v>
      </c>
      <c r="D1599" s="2" t="s">
        <v>93</v>
      </c>
      <c r="E1599" s="5">
        <v>48</v>
      </c>
      <c r="F1599" s="4">
        <v>957595066</v>
      </c>
      <c r="G1599" s="3">
        <v>67347476462</v>
      </c>
    </row>
    <row r="1600" spans="1:7" x14ac:dyDescent="0.25">
      <c r="A1600" s="2" t="s">
        <v>380</v>
      </c>
      <c r="B1600" s="2" t="s">
        <v>381</v>
      </c>
      <c r="C1600" s="2">
        <v>33380</v>
      </c>
      <c r="D1600" s="2" t="s">
        <v>15</v>
      </c>
      <c r="E1600" s="5">
        <v>27</v>
      </c>
      <c r="F1600" s="4">
        <v>996687234</v>
      </c>
      <c r="G1600" s="3">
        <v>50634193050</v>
      </c>
    </row>
    <row r="1601" spans="1:7" x14ac:dyDescent="0.25">
      <c r="A1601" s="2" t="s">
        <v>992</v>
      </c>
      <c r="B1601" s="2" t="s">
        <v>993</v>
      </c>
      <c r="C1601" s="2">
        <v>31661</v>
      </c>
      <c r="D1601" s="2" t="s">
        <v>15</v>
      </c>
      <c r="E1601" s="5">
        <v>27</v>
      </c>
      <c r="F1601" s="4">
        <v>989593740</v>
      </c>
      <c r="G1601" s="3">
        <v>22808550308</v>
      </c>
    </row>
    <row r="1602" spans="1:7" x14ac:dyDescent="0.25">
      <c r="A1602" s="2" t="s">
        <v>550</v>
      </c>
      <c r="B1602" s="2" t="s">
        <v>551</v>
      </c>
      <c r="C1602" s="2">
        <v>33970</v>
      </c>
      <c r="D1602" s="2" t="s">
        <v>82</v>
      </c>
      <c r="E1602" s="5">
        <v>91</v>
      </c>
      <c r="F1602" s="4">
        <v>902301826</v>
      </c>
      <c r="G1602" s="3">
        <v>85914686646</v>
      </c>
    </row>
    <row r="1603" spans="1:7" x14ac:dyDescent="0.25">
      <c r="A1603" s="2" t="s">
        <v>1098</v>
      </c>
      <c r="B1603" s="2" t="s">
        <v>1099</v>
      </c>
      <c r="C1603" s="2">
        <v>32463</v>
      </c>
      <c r="D1603" s="2" t="s">
        <v>71</v>
      </c>
      <c r="E1603" s="5">
        <v>79</v>
      </c>
      <c r="F1603" s="4">
        <v>967407417</v>
      </c>
      <c r="G1603" s="3">
        <v>64768800012</v>
      </c>
    </row>
    <row r="1604" spans="1:7" x14ac:dyDescent="0.25">
      <c r="A1604" s="2" t="s">
        <v>192</v>
      </c>
      <c r="B1604" s="2" t="s">
        <v>193</v>
      </c>
      <c r="C1604" s="2">
        <v>31950</v>
      </c>
      <c r="D1604" s="2" t="s">
        <v>123</v>
      </c>
      <c r="E1604" s="5">
        <v>51</v>
      </c>
      <c r="F1604" s="4">
        <v>969327065</v>
      </c>
      <c r="G1604" s="3">
        <v>74188126097</v>
      </c>
    </row>
    <row r="1605" spans="1:7" x14ac:dyDescent="0.25">
      <c r="A1605" s="2" t="s">
        <v>853</v>
      </c>
      <c r="B1605" s="2" t="s">
        <v>854</v>
      </c>
      <c r="C1605" s="2">
        <v>33526</v>
      </c>
      <c r="D1605" s="2" t="s">
        <v>38</v>
      </c>
      <c r="E1605" s="5">
        <v>83</v>
      </c>
      <c r="F1605" s="4">
        <v>964061698</v>
      </c>
      <c r="G1605" s="3">
        <v>29171054310</v>
      </c>
    </row>
    <row r="1606" spans="1:7" x14ac:dyDescent="0.25">
      <c r="A1606" s="2" t="s">
        <v>658</v>
      </c>
      <c r="B1606" s="2" t="s">
        <v>659</v>
      </c>
      <c r="C1606" s="2">
        <v>33457</v>
      </c>
      <c r="D1606" s="2" t="s">
        <v>18</v>
      </c>
      <c r="E1606" s="5">
        <v>96</v>
      </c>
      <c r="F1606" s="4">
        <v>972482772</v>
      </c>
      <c r="G1606" s="3">
        <v>69851102055</v>
      </c>
    </row>
    <row r="1607" spans="1:7" x14ac:dyDescent="0.25">
      <c r="A1607" s="2" t="s">
        <v>1127</v>
      </c>
      <c r="B1607" s="2" t="s">
        <v>640</v>
      </c>
      <c r="C1607" s="2">
        <v>34241</v>
      </c>
      <c r="D1607" s="2" t="s">
        <v>96</v>
      </c>
      <c r="E1607" s="5">
        <v>84</v>
      </c>
      <c r="F1607" s="4">
        <v>933103001</v>
      </c>
      <c r="G1607" s="3">
        <v>10288362218</v>
      </c>
    </row>
    <row r="1608" spans="1:7" x14ac:dyDescent="0.25">
      <c r="A1608" s="2" t="s">
        <v>151</v>
      </c>
      <c r="B1608" s="2" t="s">
        <v>152</v>
      </c>
      <c r="C1608" s="2">
        <v>31971</v>
      </c>
      <c r="D1608" s="2" t="s">
        <v>93</v>
      </c>
      <c r="E1608" s="5">
        <v>48</v>
      </c>
      <c r="F1608" s="4">
        <v>995270109</v>
      </c>
      <c r="G1608" s="3">
        <v>73551032618</v>
      </c>
    </row>
    <row r="1609" spans="1:7" x14ac:dyDescent="0.25">
      <c r="A1609" s="2" t="s">
        <v>919</v>
      </c>
      <c r="B1609" s="2" t="s">
        <v>632</v>
      </c>
      <c r="C1609" s="2">
        <v>31708</v>
      </c>
      <c r="D1609" s="2" t="s">
        <v>33</v>
      </c>
      <c r="E1609" s="5">
        <v>98</v>
      </c>
      <c r="F1609" s="4">
        <v>942278597</v>
      </c>
      <c r="G1609" s="3">
        <v>8473269588</v>
      </c>
    </row>
    <row r="1610" spans="1:7" x14ac:dyDescent="0.25">
      <c r="A1610" s="2" t="s">
        <v>1094</v>
      </c>
      <c r="B1610" s="2" t="s">
        <v>1095</v>
      </c>
      <c r="C1610" s="2">
        <v>33090</v>
      </c>
      <c r="D1610" s="2" t="s">
        <v>108</v>
      </c>
      <c r="E1610" s="5">
        <v>81</v>
      </c>
      <c r="F1610" s="4">
        <v>932510219</v>
      </c>
      <c r="G1610" s="3">
        <v>60949410570</v>
      </c>
    </row>
    <row r="1611" spans="1:7" x14ac:dyDescent="0.25">
      <c r="A1611" s="2" t="s">
        <v>132</v>
      </c>
      <c r="B1611" s="2" t="s">
        <v>1041</v>
      </c>
      <c r="C1611" s="2">
        <v>33240</v>
      </c>
      <c r="D1611" s="2" t="s">
        <v>30</v>
      </c>
      <c r="E1611" s="5">
        <v>63</v>
      </c>
      <c r="F1611" s="4">
        <v>981219111</v>
      </c>
      <c r="G1611" s="3">
        <v>17259082881</v>
      </c>
    </row>
    <row r="1612" spans="1:7" x14ac:dyDescent="0.25">
      <c r="A1612" s="2" t="s">
        <v>1122</v>
      </c>
      <c r="B1612" s="2" t="s">
        <v>518</v>
      </c>
      <c r="C1612" s="2">
        <v>31525</v>
      </c>
      <c r="D1612" s="2" t="s">
        <v>30</v>
      </c>
      <c r="E1612" s="5">
        <v>63</v>
      </c>
      <c r="F1612" s="4">
        <v>990195957</v>
      </c>
      <c r="G1612" s="3">
        <v>76057395864</v>
      </c>
    </row>
    <row r="1613" spans="1:7" x14ac:dyDescent="0.25">
      <c r="A1613" s="2" t="s">
        <v>261</v>
      </c>
      <c r="B1613" s="2" t="s">
        <v>262</v>
      </c>
      <c r="C1613" s="2">
        <v>33582</v>
      </c>
      <c r="D1613" s="2" t="s">
        <v>126</v>
      </c>
      <c r="E1613" s="5">
        <v>31</v>
      </c>
      <c r="F1613" s="4">
        <v>968419605</v>
      </c>
      <c r="G1613" s="3">
        <v>7322049958</v>
      </c>
    </row>
    <row r="1614" spans="1:7" x14ac:dyDescent="0.25">
      <c r="A1614" s="2" t="s">
        <v>417</v>
      </c>
      <c r="B1614" s="2" t="s">
        <v>418</v>
      </c>
      <c r="C1614" s="2">
        <v>32785</v>
      </c>
      <c r="D1614" s="2" t="s">
        <v>24</v>
      </c>
      <c r="E1614" s="5">
        <v>82</v>
      </c>
      <c r="F1614" s="4">
        <v>990712474</v>
      </c>
      <c r="G1614" s="3">
        <v>16939021300</v>
      </c>
    </row>
    <row r="1615" spans="1:7" x14ac:dyDescent="0.25">
      <c r="A1615" s="2" t="s">
        <v>1042</v>
      </c>
      <c r="B1615" s="2" t="s">
        <v>1043</v>
      </c>
      <c r="C1615" s="2">
        <v>33656</v>
      </c>
      <c r="D1615" s="2" t="s">
        <v>126</v>
      </c>
      <c r="E1615" s="5">
        <v>31</v>
      </c>
      <c r="F1615" s="4">
        <v>912674970</v>
      </c>
      <c r="G1615" s="3">
        <v>56205279600</v>
      </c>
    </row>
    <row r="1616" spans="1:7" x14ac:dyDescent="0.25">
      <c r="A1616" s="2" t="s">
        <v>327</v>
      </c>
      <c r="B1616" s="2" t="s">
        <v>328</v>
      </c>
      <c r="C1616" s="2">
        <v>32309</v>
      </c>
      <c r="D1616" s="2" t="s">
        <v>123</v>
      </c>
      <c r="E1616" s="5">
        <v>51</v>
      </c>
      <c r="F1616" s="4">
        <v>918259573</v>
      </c>
      <c r="G1616" s="3">
        <v>22542074244</v>
      </c>
    </row>
    <row r="1617" spans="1:7" x14ac:dyDescent="0.25">
      <c r="A1617" s="2" t="s">
        <v>464</v>
      </c>
      <c r="B1617" s="2" t="s">
        <v>465</v>
      </c>
      <c r="C1617" s="2">
        <v>33203</v>
      </c>
      <c r="D1617" s="2" t="s">
        <v>27</v>
      </c>
      <c r="E1617" s="5">
        <v>68</v>
      </c>
      <c r="F1617" s="4">
        <v>903874222</v>
      </c>
      <c r="G1617" s="3">
        <v>97638246452</v>
      </c>
    </row>
    <row r="1618" spans="1:7" x14ac:dyDescent="0.25">
      <c r="A1618" s="2" t="s">
        <v>1128</v>
      </c>
      <c r="B1618" s="2" t="s">
        <v>813</v>
      </c>
      <c r="C1618" s="2">
        <v>33370</v>
      </c>
      <c r="D1618" s="2" t="s">
        <v>24</v>
      </c>
      <c r="E1618" s="5">
        <v>82</v>
      </c>
      <c r="F1618" s="4">
        <v>917406636</v>
      </c>
      <c r="G1618" s="3">
        <v>19018305916</v>
      </c>
    </row>
    <row r="1619" spans="1:7" x14ac:dyDescent="0.25">
      <c r="A1619" s="2" t="s">
        <v>572</v>
      </c>
      <c r="B1619" s="2" t="s">
        <v>573</v>
      </c>
      <c r="C1619" s="2">
        <v>34216</v>
      </c>
      <c r="D1619" s="2" t="s">
        <v>38</v>
      </c>
      <c r="E1619" s="5">
        <v>83</v>
      </c>
      <c r="F1619" s="4">
        <v>988820744</v>
      </c>
      <c r="G1619" s="3">
        <v>2643936222</v>
      </c>
    </row>
    <row r="1620" spans="1:7" x14ac:dyDescent="0.25">
      <c r="A1620" s="2" t="s">
        <v>303</v>
      </c>
      <c r="B1620" s="2" t="s">
        <v>304</v>
      </c>
      <c r="C1620" s="2">
        <v>32556</v>
      </c>
      <c r="D1620" s="2" t="s">
        <v>12</v>
      </c>
      <c r="E1620" s="5">
        <v>62</v>
      </c>
      <c r="F1620" s="4">
        <v>957045201</v>
      </c>
      <c r="G1620" s="3">
        <v>95709913650</v>
      </c>
    </row>
    <row r="1621" spans="1:7" x14ac:dyDescent="0.25">
      <c r="A1621" s="2" t="s">
        <v>848</v>
      </c>
      <c r="B1621" s="2" t="s">
        <v>849</v>
      </c>
      <c r="C1621" s="2">
        <v>32573</v>
      </c>
      <c r="D1621" s="2" t="s">
        <v>51</v>
      </c>
      <c r="E1621" s="5">
        <v>95</v>
      </c>
      <c r="F1621" s="4">
        <v>911820799</v>
      </c>
      <c r="G1621" s="3">
        <v>62920639301</v>
      </c>
    </row>
    <row r="1622" spans="1:7" x14ac:dyDescent="0.25">
      <c r="A1622" s="2" t="s">
        <v>1034</v>
      </c>
      <c r="B1622" s="2" t="s">
        <v>1035</v>
      </c>
      <c r="C1622" s="2">
        <v>33786</v>
      </c>
      <c r="D1622" s="2" t="s">
        <v>51</v>
      </c>
      <c r="E1622" s="5">
        <v>95</v>
      </c>
      <c r="F1622" s="4">
        <v>950970153</v>
      </c>
      <c r="G1622" s="3">
        <v>47143873321</v>
      </c>
    </row>
    <row r="1623" spans="1:7" x14ac:dyDescent="0.25">
      <c r="A1623" s="2" t="s">
        <v>1055</v>
      </c>
      <c r="B1623" s="2" t="s">
        <v>1056</v>
      </c>
      <c r="C1623" s="2">
        <v>31773</v>
      </c>
      <c r="D1623" s="2" t="s">
        <v>82</v>
      </c>
      <c r="E1623" s="5">
        <v>91</v>
      </c>
      <c r="F1623" s="4">
        <v>946957560</v>
      </c>
      <c r="G1623" s="3">
        <v>67558678887</v>
      </c>
    </row>
    <row r="1624" spans="1:7" x14ac:dyDescent="0.25">
      <c r="A1624" s="2" t="s">
        <v>1090</v>
      </c>
      <c r="B1624" s="2" t="s">
        <v>1091</v>
      </c>
      <c r="C1624" s="2">
        <v>31160</v>
      </c>
      <c r="D1624" s="2" t="s">
        <v>96</v>
      </c>
      <c r="E1624" s="5">
        <v>84</v>
      </c>
      <c r="F1624" s="4">
        <v>915888330</v>
      </c>
      <c r="G1624" s="3">
        <v>16197485776</v>
      </c>
    </row>
    <row r="1625" spans="1:7" x14ac:dyDescent="0.25">
      <c r="A1625" s="2" t="s">
        <v>1055</v>
      </c>
      <c r="B1625" s="2" t="s">
        <v>1056</v>
      </c>
      <c r="C1625" s="2">
        <v>32512</v>
      </c>
      <c r="D1625" s="2" t="s">
        <v>82</v>
      </c>
      <c r="E1625" s="5">
        <v>91</v>
      </c>
      <c r="F1625" s="4">
        <v>965156173</v>
      </c>
      <c r="G1625" s="3">
        <v>70774080275</v>
      </c>
    </row>
    <row r="1626" spans="1:7" x14ac:dyDescent="0.25">
      <c r="A1626" s="2" t="s">
        <v>672</v>
      </c>
      <c r="B1626" s="2" t="s">
        <v>673</v>
      </c>
      <c r="C1626" s="2">
        <v>34321</v>
      </c>
      <c r="D1626" s="2" t="s">
        <v>21</v>
      </c>
      <c r="E1626" s="5">
        <v>86</v>
      </c>
      <c r="F1626" s="4">
        <v>901781999</v>
      </c>
      <c r="G1626" s="3">
        <v>85902232811</v>
      </c>
    </row>
    <row r="1627" spans="1:7" x14ac:dyDescent="0.25">
      <c r="A1627" s="2" t="s">
        <v>352</v>
      </c>
      <c r="B1627" s="2" t="s">
        <v>353</v>
      </c>
      <c r="C1627" s="2">
        <v>31466</v>
      </c>
      <c r="D1627" s="2" t="s">
        <v>33</v>
      </c>
      <c r="E1627" s="5">
        <v>98</v>
      </c>
      <c r="F1627" s="4">
        <v>911980482</v>
      </c>
      <c r="G1627" s="3">
        <v>77662868530</v>
      </c>
    </row>
    <row r="1628" spans="1:7" x14ac:dyDescent="0.25">
      <c r="A1628" s="2" t="s">
        <v>289</v>
      </c>
      <c r="B1628" s="2" t="s">
        <v>290</v>
      </c>
      <c r="C1628" s="2">
        <v>31635</v>
      </c>
      <c r="D1628" s="2" t="s">
        <v>71</v>
      </c>
      <c r="E1628" s="5">
        <v>79</v>
      </c>
      <c r="F1628" s="4">
        <v>987137634</v>
      </c>
      <c r="G1628" s="3">
        <v>29522257923</v>
      </c>
    </row>
    <row r="1629" spans="1:7" x14ac:dyDescent="0.25">
      <c r="A1629" s="2" t="s">
        <v>1062</v>
      </c>
      <c r="B1629" s="2" t="s">
        <v>1063</v>
      </c>
      <c r="C1629" s="2">
        <v>32675</v>
      </c>
      <c r="D1629" s="2" t="s">
        <v>82</v>
      </c>
      <c r="E1629" s="5">
        <v>91</v>
      </c>
      <c r="F1629" s="4">
        <v>949417585</v>
      </c>
      <c r="G1629" s="3">
        <v>86402476985</v>
      </c>
    </row>
    <row r="1630" spans="1:7" x14ac:dyDescent="0.25">
      <c r="A1630" s="2" t="s">
        <v>531</v>
      </c>
      <c r="B1630" s="2" t="s">
        <v>532</v>
      </c>
      <c r="C1630" s="2">
        <v>32500</v>
      </c>
      <c r="D1630" s="2" t="s">
        <v>38</v>
      </c>
      <c r="E1630" s="5">
        <v>83</v>
      </c>
      <c r="F1630" s="4">
        <v>961484884</v>
      </c>
      <c r="G1630" s="3">
        <v>6985966151</v>
      </c>
    </row>
    <row r="1631" spans="1:7" x14ac:dyDescent="0.25">
      <c r="A1631" s="2" t="s">
        <v>393</v>
      </c>
      <c r="B1631" s="2" t="s">
        <v>394</v>
      </c>
      <c r="C1631" s="2">
        <v>31677</v>
      </c>
      <c r="D1631" s="2" t="s">
        <v>15</v>
      </c>
      <c r="E1631" s="5">
        <v>27</v>
      </c>
      <c r="F1631" s="4">
        <v>992850681</v>
      </c>
      <c r="G1631" s="3">
        <v>46601930566</v>
      </c>
    </row>
    <row r="1632" spans="1:7" x14ac:dyDescent="0.25">
      <c r="A1632" s="2" t="s">
        <v>693</v>
      </c>
      <c r="B1632" s="2" t="s">
        <v>694</v>
      </c>
      <c r="C1632" s="2">
        <v>32183</v>
      </c>
      <c r="D1632" s="2" t="s">
        <v>96</v>
      </c>
      <c r="E1632" s="5">
        <v>84</v>
      </c>
      <c r="F1632" s="4">
        <v>977159328</v>
      </c>
      <c r="G1632" s="3">
        <v>87663326637</v>
      </c>
    </row>
    <row r="1633" spans="1:7" x14ac:dyDescent="0.25">
      <c r="A1633" s="2" t="s">
        <v>863</v>
      </c>
      <c r="B1633" s="2" t="s">
        <v>864</v>
      </c>
      <c r="C1633" s="2">
        <v>33530</v>
      </c>
      <c r="D1633" s="2" t="s">
        <v>93</v>
      </c>
      <c r="E1633" s="5">
        <v>48</v>
      </c>
      <c r="F1633" s="4">
        <v>943483936</v>
      </c>
      <c r="G1633" s="3">
        <v>76972972588</v>
      </c>
    </row>
    <row r="1634" spans="1:7" x14ac:dyDescent="0.25">
      <c r="A1634" s="2" t="s">
        <v>147</v>
      </c>
      <c r="B1634" s="2" t="s">
        <v>148</v>
      </c>
      <c r="C1634" s="2">
        <v>34098</v>
      </c>
      <c r="D1634" s="2" t="s">
        <v>33</v>
      </c>
      <c r="E1634" s="5">
        <v>98</v>
      </c>
      <c r="F1634" s="4">
        <v>916835570</v>
      </c>
      <c r="G1634" s="3">
        <v>52859832376</v>
      </c>
    </row>
    <row r="1635" spans="1:7" x14ac:dyDescent="0.25">
      <c r="A1635" s="2" t="s">
        <v>271</v>
      </c>
      <c r="B1635" s="2" t="s">
        <v>272</v>
      </c>
      <c r="C1635" s="2">
        <v>32943</v>
      </c>
      <c r="D1635" s="2" t="s">
        <v>102</v>
      </c>
      <c r="E1635" s="5">
        <v>92</v>
      </c>
      <c r="F1635" s="4">
        <v>940366260</v>
      </c>
      <c r="G1635" s="3">
        <v>16903586864</v>
      </c>
    </row>
    <row r="1636" spans="1:7" x14ac:dyDescent="0.25">
      <c r="A1636" s="2" t="s">
        <v>342</v>
      </c>
      <c r="B1636" s="2" t="s">
        <v>343</v>
      </c>
      <c r="C1636" s="2">
        <v>33857</v>
      </c>
      <c r="D1636" s="2" t="s">
        <v>126</v>
      </c>
      <c r="E1636" s="5">
        <v>31</v>
      </c>
      <c r="F1636" s="4">
        <v>905825645</v>
      </c>
      <c r="G1636" s="3">
        <v>8054829445</v>
      </c>
    </row>
    <row r="1637" spans="1:7" x14ac:dyDescent="0.25">
      <c r="A1637" s="2" t="s">
        <v>646</v>
      </c>
      <c r="B1637" s="2" t="s">
        <v>647</v>
      </c>
      <c r="C1637" s="2">
        <v>33657</v>
      </c>
      <c r="D1637" s="2" t="s">
        <v>96</v>
      </c>
      <c r="E1637" s="5">
        <v>84</v>
      </c>
      <c r="F1637" s="4">
        <v>962274962</v>
      </c>
      <c r="G1637" s="3">
        <v>49589024605</v>
      </c>
    </row>
    <row r="1638" spans="1:7" x14ac:dyDescent="0.25">
      <c r="A1638" s="2" t="s">
        <v>1125</v>
      </c>
      <c r="B1638" s="2" t="s">
        <v>1126</v>
      </c>
      <c r="C1638" s="2">
        <v>32799</v>
      </c>
      <c r="D1638" s="2" t="s">
        <v>82</v>
      </c>
      <c r="E1638" s="5">
        <v>91</v>
      </c>
      <c r="F1638" s="4">
        <v>917255052</v>
      </c>
      <c r="G1638" s="3">
        <v>1660679139</v>
      </c>
    </row>
    <row r="1639" spans="1:7" x14ac:dyDescent="0.25">
      <c r="A1639" s="2" t="s">
        <v>982</v>
      </c>
      <c r="B1639" s="2" t="s">
        <v>983</v>
      </c>
      <c r="C1639" s="2">
        <v>33033</v>
      </c>
      <c r="D1639" s="2" t="s">
        <v>12</v>
      </c>
      <c r="E1639" s="5">
        <v>62</v>
      </c>
      <c r="F1639" s="4">
        <v>905520361</v>
      </c>
      <c r="G1639" s="3">
        <v>23248816198</v>
      </c>
    </row>
    <row r="1640" spans="1:7" x14ac:dyDescent="0.25">
      <c r="A1640" s="2" t="s">
        <v>621</v>
      </c>
      <c r="B1640" s="2" t="s">
        <v>622</v>
      </c>
      <c r="C1640" s="2">
        <v>33073</v>
      </c>
      <c r="D1640" s="2" t="s">
        <v>56</v>
      </c>
      <c r="E1640" s="5">
        <v>69</v>
      </c>
      <c r="F1640" s="4">
        <v>977639944</v>
      </c>
      <c r="G1640" s="3">
        <v>2025281212</v>
      </c>
    </row>
    <row r="1641" spans="1:7" x14ac:dyDescent="0.25">
      <c r="A1641" s="2" t="s">
        <v>937</v>
      </c>
      <c r="B1641" s="2" t="s">
        <v>938</v>
      </c>
      <c r="C1641" s="2">
        <v>33426</v>
      </c>
      <c r="D1641" s="2" t="s">
        <v>41</v>
      </c>
      <c r="E1641" s="5">
        <v>88</v>
      </c>
      <c r="F1641" s="4">
        <v>937720294</v>
      </c>
      <c r="G1641" s="3">
        <v>39454308034</v>
      </c>
    </row>
    <row r="1642" spans="1:7" x14ac:dyDescent="0.25">
      <c r="A1642" s="2" t="s">
        <v>1094</v>
      </c>
      <c r="B1642" s="2" t="s">
        <v>1095</v>
      </c>
      <c r="C1642" s="2">
        <v>32768</v>
      </c>
      <c r="D1642" s="2" t="s">
        <v>169</v>
      </c>
      <c r="E1642" s="5">
        <v>21</v>
      </c>
      <c r="F1642" s="4">
        <v>946062508</v>
      </c>
      <c r="G1642" s="3">
        <v>8108130953</v>
      </c>
    </row>
    <row r="1643" spans="1:7" x14ac:dyDescent="0.25">
      <c r="A1643" s="2" t="s">
        <v>333</v>
      </c>
      <c r="B1643" s="2" t="s">
        <v>334</v>
      </c>
      <c r="C1643" s="2">
        <v>32860</v>
      </c>
      <c r="D1643" s="2" t="s">
        <v>93</v>
      </c>
      <c r="E1643" s="5">
        <v>48</v>
      </c>
      <c r="F1643" s="4">
        <v>912889668</v>
      </c>
      <c r="G1643" s="3">
        <v>64376640191</v>
      </c>
    </row>
    <row r="1644" spans="1:7" x14ac:dyDescent="0.25">
      <c r="A1644" s="2" t="s">
        <v>505</v>
      </c>
      <c r="B1644" s="2" t="s">
        <v>506</v>
      </c>
      <c r="C1644" s="2">
        <v>32811</v>
      </c>
      <c r="D1644" s="2" t="s">
        <v>27</v>
      </c>
      <c r="E1644" s="5">
        <v>68</v>
      </c>
      <c r="F1644" s="4">
        <v>918323144</v>
      </c>
      <c r="G1644" s="3">
        <v>85465758913</v>
      </c>
    </row>
    <row r="1645" spans="1:7" x14ac:dyDescent="0.25">
      <c r="A1645" s="2" t="s">
        <v>825</v>
      </c>
      <c r="B1645" s="2" t="s">
        <v>826</v>
      </c>
      <c r="C1645" s="2">
        <v>32381</v>
      </c>
      <c r="D1645" s="2" t="s">
        <v>93</v>
      </c>
      <c r="E1645" s="5">
        <v>48</v>
      </c>
      <c r="F1645" s="4">
        <v>913736191</v>
      </c>
      <c r="G1645" s="3">
        <v>44573595048</v>
      </c>
    </row>
    <row r="1646" spans="1:7" x14ac:dyDescent="0.25">
      <c r="A1646" s="2" t="s">
        <v>712</v>
      </c>
      <c r="B1646" s="2" t="s">
        <v>713</v>
      </c>
      <c r="C1646" s="2">
        <v>33364</v>
      </c>
      <c r="D1646" s="2" t="s">
        <v>102</v>
      </c>
      <c r="E1646" s="5">
        <v>92</v>
      </c>
      <c r="F1646" s="4">
        <v>931065660</v>
      </c>
      <c r="G1646" s="3">
        <v>46960205107</v>
      </c>
    </row>
    <row r="1647" spans="1:7" x14ac:dyDescent="0.25">
      <c r="A1647" s="2" t="s">
        <v>170</v>
      </c>
      <c r="B1647" s="2" t="s">
        <v>171</v>
      </c>
      <c r="C1647" s="2">
        <v>32372</v>
      </c>
      <c r="D1647" s="2" t="s">
        <v>15</v>
      </c>
      <c r="E1647" s="5">
        <v>27</v>
      </c>
      <c r="F1647" s="4">
        <v>995138089</v>
      </c>
      <c r="G1647" s="3">
        <v>59755148338</v>
      </c>
    </row>
    <row r="1648" spans="1:7" x14ac:dyDescent="0.25">
      <c r="A1648" s="2" t="s">
        <v>198</v>
      </c>
      <c r="B1648" s="2" t="s">
        <v>199</v>
      </c>
      <c r="C1648" s="2">
        <v>32862</v>
      </c>
      <c r="D1648" s="2" t="s">
        <v>99</v>
      </c>
      <c r="E1648" s="5">
        <v>61</v>
      </c>
      <c r="F1648" s="4">
        <v>956199988</v>
      </c>
      <c r="G1648" s="3">
        <v>92280351398</v>
      </c>
    </row>
    <row r="1649" spans="1:7" x14ac:dyDescent="0.25">
      <c r="A1649" s="2" t="s">
        <v>1128</v>
      </c>
      <c r="B1649" s="2" t="s">
        <v>813</v>
      </c>
      <c r="C1649" s="2">
        <v>32562</v>
      </c>
      <c r="D1649" s="2" t="s">
        <v>18</v>
      </c>
      <c r="E1649" s="5">
        <v>96</v>
      </c>
      <c r="F1649" s="4">
        <v>917562658</v>
      </c>
      <c r="G1649" s="3">
        <v>71192212263</v>
      </c>
    </row>
    <row r="1650" spans="1:7" x14ac:dyDescent="0.25">
      <c r="A1650" s="2" t="s">
        <v>244</v>
      </c>
      <c r="B1650" s="2" t="s">
        <v>245</v>
      </c>
      <c r="C1650" s="2">
        <v>31561</v>
      </c>
      <c r="D1650" s="2" t="s">
        <v>30</v>
      </c>
      <c r="E1650" s="5">
        <v>63</v>
      </c>
      <c r="F1650" s="4">
        <v>939784930</v>
      </c>
      <c r="G1650" s="3">
        <v>44114487679</v>
      </c>
    </row>
    <row r="1651" spans="1:7" x14ac:dyDescent="0.25">
      <c r="A1651" s="2" t="s">
        <v>531</v>
      </c>
      <c r="B1651" s="2" t="s">
        <v>532</v>
      </c>
      <c r="C1651" s="2">
        <v>34247</v>
      </c>
      <c r="D1651" s="2" t="s">
        <v>126</v>
      </c>
      <c r="E1651" s="5">
        <v>31</v>
      </c>
      <c r="F1651" s="4">
        <v>967168353</v>
      </c>
      <c r="G1651" s="3">
        <v>92398591857</v>
      </c>
    </row>
    <row r="1652" spans="1:7" x14ac:dyDescent="0.25">
      <c r="A1652" s="2" t="s">
        <v>550</v>
      </c>
      <c r="B1652" s="2" t="s">
        <v>551</v>
      </c>
      <c r="C1652" s="2">
        <v>32790</v>
      </c>
      <c r="D1652" s="2" t="s">
        <v>30</v>
      </c>
      <c r="E1652" s="5">
        <v>63</v>
      </c>
      <c r="F1652" s="4">
        <v>969362140</v>
      </c>
      <c r="G1652" s="3">
        <v>27292419938</v>
      </c>
    </row>
    <row r="1653" spans="1:7" x14ac:dyDescent="0.25">
      <c r="A1653" s="2" t="s">
        <v>184</v>
      </c>
      <c r="B1653" s="2" t="s">
        <v>185</v>
      </c>
      <c r="C1653" s="2">
        <v>31218</v>
      </c>
      <c r="D1653" s="2" t="s">
        <v>9</v>
      </c>
      <c r="E1653" s="5">
        <v>71</v>
      </c>
      <c r="F1653" s="4">
        <v>957116578</v>
      </c>
      <c r="G1653" s="3">
        <v>30009804345</v>
      </c>
    </row>
    <row r="1654" spans="1:7" x14ac:dyDescent="0.25">
      <c r="A1654" s="2" t="s">
        <v>924</v>
      </c>
      <c r="B1654" s="2" t="s">
        <v>925</v>
      </c>
      <c r="C1654" s="2">
        <v>33292</v>
      </c>
      <c r="D1654" s="2" t="s">
        <v>77</v>
      </c>
      <c r="E1654" s="5">
        <v>65</v>
      </c>
      <c r="F1654" s="4">
        <v>917204704</v>
      </c>
      <c r="G1654" s="3">
        <v>36942233300</v>
      </c>
    </row>
    <row r="1655" spans="1:7" x14ac:dyDescent="0.25">
      <c r="A1655" s="2" t="s">
        <v>1082</v>
      </c>
      <c r="B1655" s="2" t="s">
        <v>1083</v>
      </c>
      <c r="C1655" s="2">
        <v>33824</v>
      </c>
      <c r="D1655" s="2" t="s">
        <v>71</v>
      </c>
      <c r="E1655" s="5">
        <v>79</v>
      </c>
      <c r="F1655" s="4">
        <v>943576228</v>
      </c>
      <c r="G1655" s="3">
        <v>83184986609</v>
      </c>
    </row>
    <row r="1656" spans="1:7" x14ac:dyDescent="0.25">
      <c r="A1656" s="2" t="s">
        <v>798</v>
      </c>
      <c r="B1656" s="2" t="s">
        <v>799</v>
      </c>
      <c r="C1656" s="2">
        <v>33870</v>
      </c>
      <c r="D1656" s="2" t="s">
        <v>9</v>
      </c>
      <c r="E1656" s="5">
        <v>71</v>
      </c>
      <c r="F1656" s="4">
        <v>958414027</v>
      </c>
      <c r="G1656" s="3">
        <v>3752578775</v>
      </c>
    </row>
    <row r="1657" spans="1:7" x14ac:dyDescent="0.25">
      <c r="A1657" s="2" t="s">
        <v>1004</v>
      </c>
      <c r="B1657" s="2" t="s">
        <v>1005</v>
      </c>
      <c r="C1657" s="2">
        <v>33791</v>
      </c>
      <c r="D1657" s="2" t="s">
        <v>33</v>
      </c>
      <c r="E1657" s="5">
        <v>98</v>
      </c>
      <c r="F1657" s="4">
        <v>957236573</v>
      </c>
      <c r="G1657" s="3">
        <v>23490915080</v>
      </c>
    </row>
    <row r="1658" spans="1:7" x14ac:dyDescent="0.25">
      <c r="A1658" s="2" t="s">
        <v>1129</v>
      </c>
      <c r="B1658" s="2" t="s">
        <v>1130</v>
      </c>
      <c r="C1658" s="2">
        <v>32173</v>
      </c>
      <c r="D1658" s="2" t="s">
        <v>123</v>
      </c>
      <c r="E1658" s="5">
        <v>51</v>
      </c>
      <c r="F1658" s="4">
        <v>984071989</v>
      </c>
      <c r="G1658" s="3">
        <v>79872518510</v>
      </c>
    </row>
    <row r="1659" spans="1:7" x14ac:dyDescent="0.25">
      <c r="A1659" s="2" t="s">
        <v>285</v>
      </c>
      <c r="B1659" s="2" t="s">
        <v>286</v>
      </c>
      <c r="C1659" s="2">
        <v>33529</v>
      </c>
      <c r="D1659" s="2" t="s">
        <v>105</v>
      </c>
      <c r="E1659" s="5">
        <v>11</v>
      </c>
      <c r="F1659" s="4">
        <v>977191883</v>
      </c>
      <c r="G1659" s="3">
        <v>12840580198</v>
      </c>
    </row>
    <row r="1660" spans="1:7" x14ac:dyDescent="0.25">
      <c r="A1660" s="2" t="s">
        <v>442</v>
      </c>
      <c r="B1660" s="2" t="s">
        <v>443</v>
      </c>
      <c r="C1660" s="2">
        <v>32474</v>
      </c>
      <c r="D1660" s="2" t="s">
        <v>105</v>
      </c>
      <c r="E1660" s="5">
        <v>11</v>
      </c>
      <c r="F1660" s="4">
        <v>986344556</v>
      </c>
      <c r="G1660" s="3">
        <v>85791007385</v>
      </c>
    </row>
    <row r="1661" spans="1:7" x14ac:dyDescent="0.25">
      <c r="A1661" s="2" t="s">
        <v>960</v>
      </c>
      <c r="B1661" s="2" t="s">
        <v>961</v>
      </c>
      <c r="C1661" s="2">
        <v>33557</v>
      </c>
      <c r="D1661" s="2" t="s">
        <v>123</v>
      </c>
      <c r="E1661" s="5">
        <v>51</v>
      </c>
      <c r="F1661" s="4">
        <v>961352341</v>
      </c>
      <c r="G1661" s="3">
        <v>28378775111</v>
      </c>
    </row>
    <row r="1662" spans="1:7" x14ac:dyDescent="0.25">
      <c r="A1662" s="2" t="s">
        <v>460</v>
      </c>
      <c r="B1662" s="2" t="s">
        <v>461</v>
      </c>
      <c r="C1662" s="2">
        <v>33573</v>
      </c>
      <c r="D1662" s="2" t="s">
        <v>41</v>
      </c>
      <c r="E1662" s="5">
        <v>88</v>
      </c>
      <c r="F1662" s="4">
        <v>931115254</v>
      </c>
      <c r="G1662" s="3">
        <v>35535081380</v>
      </c>
    </row>
    <row r="1663" spans="1:7" x14ac:dyDescent="0.25">
      <c r="A1663" s="2" t="s">
        <v>476</v>
      </c>
      <c r="B1663" s="2" t="s">
        <v>477</v>
      </c>
      <c r="C1663" s="2">
        <v>34155</v>
      </c>
      <c r="D1663" s="2" t="s">
        <v>38</v>
      </c>
      <c r="E1663" s="5">
        <v>83</v>
      </c>
      <c r="F1663" s="4">
        <v>936253198</v>
      </c>
      <c r="G1663" s="3">
        <v>98819181317</v>
      </c>
    </row>
    <row r="1664" spans="1:7" x14ac:dyDescent="0.25">
      <c r="A1664" s="2" t="s">
        <v>295</v>
      </c>
      <c r="B1664" s="2" t="s">
        <v>296</v>
      </c>
      <c r="C1664" s="2">
        <v>32915</v>
      </c>
      <c r="D1664" s="2" t="s">
        <v>123</v>
      </c>
      <c r="E1664" s="5">
        <v>51</v>
      </c>
      <c r="F1664" s="4">
        <v>922387413</v>
      </c>
      <c r="G1664" s="3">
        <v>24661657850</v>
      </c>
    </row>
    <row r="1665" spans="1:7" x14ac:dyDescent="0.25">
      <c r="A1665" s="2" t="s">
        <v>893</v>
      </c>
      <c r="B1665" s="2" t="s">
        <v>894</v>
      </c>
      <c r="C1665" s="2">
        <v>32523</v>
      </c>
      <c r="D1665" s="2" t="s">
        <v>46</v>
      </c>
      <c r="E1665" s="5">
        <v>41</v>
      </c>
      <c r="F1665" s="4">
        <v>962745086</v>
      </c>
      <c r="G1665" s="3">
        <v>99111523557</v>
      </c>
    </row>
    <row r="1666" spans="1:7" x14ac:dyDescent="0.25">
      <c r="A1666" s="2" t="s">
        <v>472</v>
      </c>
      <c r="B1666" s="2" t="s">
        <v>473</v>
      </c>
      <c r="C1666" s="2">
        <v>34152</v>
      </c>
      <c r="D1666" s="2" t="s">
        <v>18</v>
      </c>
      <c r="E1666" s="5">
        <v>96</v>
      </c>
      <c r="F1666" s="4">
        <v>996179487</v>
      </c>
      <c r="G1666" s="3">
        <v>5011632021</v>
      </c>
    </row>
    <row r="1667" spans="1:7" x14ac:dyDescent="0.25">
      <c r="A1667" s="2" t="s">
        <v>1131</v>
      </c>
      <c r="B1667" s="2" t="s">
        <v>1132</v>
      </c>
      <c r="C1667" s="2">
        <v>31374</v>
      </c>
      <c r="D1667" s="2" t="s">
        <v>27</v>
      </c>
      <c r="E1667" s="5">
        <v>68</v>
      </c>
      <c r="F1667" s="4">
        <v>985395102</v>
      </c>
      <c r="G1667" s="3">
        <v>56911032197</v>
      </c>
    </row>
    <row r="1668" spans="1:7" x14ac:dyDescent="0.25">
      <c r="A1668" s="2" t="s">
        <v>1133</v>
      </c>
      <c r="B1668" s="2" t="s">
        <v>1134</v>
      </c>
      <c r="C1668" s="2">
        <v>33522</v>
      </c>
      <c r="D1668" s="2" t="s">
        <v>105</v>
      </c>
      <c r="E1668" s="5">
        <v>11</v>
      </c>
      <c r="F1668" s="4">
        <v>951171980</v>
      </c>
      <c r="G1668" s="3">
        <v>59298461681</v>
      </c>
    </row>
    <row r="1669" spans="1:7" x14ac:dyDescent="0.25">
      <c r="A1669" s="2" t="s">
        <v>13</v>
      </c>
      <c r="B1669" s="2" t="s">
        <v>14</v>
      </c>
      <c r="C1669" s="2">
        <v>31487</v>
      </c>
      <c r="D1669" s="2" t="s">
        <v>99</v>
      </c>
      <c r="E1669" s="5">
        <v>61</v>
      </c>
      <c r="F1669" s="4">
        <v>961706363</v>
      </c>
      <c r="G1669" s="3">
        <v>60390057519</v>
      </c>
    </row>
    <row r="1670" spans="1:7" x14ac:dyDescent="0.25">
      <c r="A1670" s="2" t="s">
        <v>714</v>
      </c>
      <c r="B1670" s="2" t="s">
        <v>715</v>
      </c>
      <c r="C1670" s="2">
        <v>33620</v>
      </c>
      <c r="D1670" s="2" t="s">
        <v>99</v>
      </c>
      <c r="E1670" s="5">
        <v>61</v>
      </c>
      <c r="F1670" s="4">
        <v>991942541</v>
      </c>
      <c r="G1670" s="3">
        <v>86349281982</v>
      </c>
    </row>
    <row r="1671" spans="1:7" x14ac:dyDescent="0.25">
      <c r="A1671" s="2" t="s">
        <v>412</v>
      </c>
      <c r="B1671" s="2" t="s">
        <v>413</v>
      </c>
      <c r="C1671" s="2">
        <v>32229</v>
      </c>
      <c r="D1671" s="2" t="s">
        <v>12</v>
      </c>
      <c r="E1671" s="5">
        <v>62</v>
      </c>
      <c r="F1671" s="4">
        <v>956157173</v>
      </c>
      <c r="G1671" s="3">
        <v>94048048583</v>
      </c>
    </row>
    <row r="1672" spans="1:7" x14ac:dyDescent="0.25">
      <c r="A1672" s="2" t="s">
        <v>153</v>
      </c>
      <c r="B1672" s="2" t="s">
        <v>154</v>
      </c>
      <c r="C1672" s="2">
        <v>33875</v>
      </c>
      <c r="D1672" s="2" t="s">
        <v>56</v>
      </c>
      <c r="E1672" s="5">
        <v>69</v>
      </c>
      <c r="F1672" s="4">
        <v>946617806</v>
      </c>
      <c r="G1672" s="3">
        <v>459531542</v>
      </c>
    </row>
    <row r="1673" spans="1:7" x14ac:dyDescent="0.25">
      <c r="A1673" s="2" t="s">
        <v>1015</v>
      </c>
      <c r="B1673" s="2" t="s">
        <v>1016</v>
      </c>
      <c r="C1673" s="2">
        <v>31212</v>
      </c>
      <c r="D1673" s="2" t="s">
        <v>74</v>
      </c>
      <c r="E1673" s="5">
        <v>84</v>
      </c>
      <c r="F1673" s="4">
        <v>961570663</v>
      </c>
      <c r="G1673" s="3">
        <v>70215809538</v>
      </c>
    </row>
    <row r="1674" spans="1:7" x14ac:dyDescent="0.25">
      <c r="A1674" s="2" t="s">
        <v>218</v>
      </c>
      <c r="B1674" s="2" t="s">
        <v>219</v>
      </c>
      <c r="C1674" s="2">
        <v>32383</v>
      </c>
      <c r="D1674" s="2" t="s">
        <v>24</v>
      </c>
      <c r="E1674" s="5">
        <v>82</v>
      </c>
      <c r="F1674" s="4">
        <v>996256479</v>
      </c>
      <c r="G1674" s="3">
        <v>35444706442</v>
      </c>
    </row>
    <row r="1675" spans="1:7" x14ac:dyDescent="0.25">
      <c r="A1675" s="2" t="s">
        <v>313</v>
      </c>
      <c r="B1675" s="2" t="s">
        <v>314</v>
      </c>
      <c r="C1675" s="2">
        <v>32546</v>
      </c>
      <c r="D1675" s="2" t="s">
        <v>30</v>
      </c>
      <c r="E1675" s="5">
        <v>63</v>
      </c>
      <c r="F1675" s="4">
        <v>948440644</v>
      </c>
      <c r="G1675" s="3">
        <v>64917162173</v>
      </c>
    </row>
    <row r="1676" spans="1:7" x14ac:dyDescent="0.25">
      <c r="A1676" s="2" t="s">
        <v>1102</v>
      </c>
      <c r="B1676" s="2" t="s">
        <v>1103</v>
      </c>
      <c r="C1676" s="2">
        <v>32628</v>
      </c>
      <c r="D1676" s="2" t="s">
        <v>77</v>
      </c>
      <c r="E1676" s="5">
        <v>65</v>
      </c>
      <c r="F1676" s="4">
        <v>914682045</v>
      </c>
      <c r="G1676" s="3">
        <v>37679050566</v>
      </c>
    </row>
    <row r="1677" spans="1:7" x14ac:dyDescent="0.25">
      <c r="A1677" s="2" t="s">
        <v>548</v>
      </c>
      <c r="B1677" s="2" t="s">
        <v>549</v>
      </c>
      <c r="C1677" s="2">
        <v>31052</v>
      </c>
      <c r="D1677" s="2" t="s">
        <v>24</v>
      </c>
      <c r="E1677" s="5">
        <v>82</v>
      </c>
      <c r="F1677" s="4">
        <v>976000683</v>
      </c>
      <c r="G1677" s="3">
        <v>65909783223</v>
      </c>
    </row>
    <row r="1678" spans="1:7" x14ac:dyDescent="0.25">
      <c r="A1678" s="2" t="s">
        <v>242</v>
      </c>
      <c r="B1678" s="2" t="s">
        <v>243</v>
      </c>
      <c r="C1678" s="2">
        <v>32373</v>
      </c>
      <c r="D1678" s="2" t="s">
        <v>96</v>
      </c>
      <c r="E1678" s="5">
        <v>84</v>
      </c>
      <c r="F1678" s="4">
        <v>963414354</v>
      </c>
      <c r="G1678" s="3">
        <v>51139327147</v>
      </c>
    </row>
    <row r="1679" spans="1:7" x14ac:dyDescent="0.25">
      <c r="A1679" s="2" t="s">
        <v>955</v>
      </c>
      <c r="B1679" s="2" t="s">
        <v>956</v>
      </c>
      <c r="C1679" s="2">
        <v>33942</v>
      </c>
      <c r="D1679" s="2" t="s">
        <v>71</v>
      </c>
      <c r="E1679" s="5">
        <v>79</v>
      </c>
      <c r="F1679" s="4">
        <v>973559532</v>
      </c>
      <c r="G1679" s="3">
        <v>51181846467</v>
      </c>
    </row>
    <row r="1680" spans="1:7" x14ac:dyDescent="0.25">
      <c r="A1680" s="2" t="s">
        <v>1072</v>
      </c>
      <c r="B1680" s="2" t="s">
        <v>1135</v>
      </c>
      <c r="C1680" s="2">
        <v>32866</v>
      </c>
      <c r="D1680" s="2" t="s">
        <v>27</v>
      </c>
      <c r="E1680" s="5">
        <v>68</v>
      </c>
      <c r="F1680" s="4">
        <v>998333601</v>
      </c>
      <c r="G1680" s="3">
        <v>84888402402</v>
      </c>
    </row>
    <row r="1681" spans="1:7" x14ac:dyDescent="0.25">
      <c r="A1681" s="2" t="s">
        <v>1055</v>
      </c>
      <c r="B1681" s="2" t="s">
        <v>1056</v>
      </c>
      <c r="C1681" s="2">
        <v>31075</v>
      </c>
      <c r="D1681" s="2" t="s">
        <v>27</v>
      </c>
      <c r="E1681" s="5">
        <v>68</v>
      </c>
      <c r="F1681" s="4">
        <v>959806678</v>
      </c>
      <c r="G1681" s="3">
        <v>76545590744</v>
      </c>
    </row>
    <row r="1682" spans="1:7" x14ac:dyDescent="0.25">
      <c r="A1682" s="2" t="s">
        <v>664</v>
      </c>
      <c r="B1682" s="2" t="s">
        <v>665</v>
      </c>
      <c r="C1682" s="2">
        <v>33226</v>
      </c>
      <c r="D1682" s="2" t="s">
        <v>27</v>
      </c>
      <c r="E1682" s="5">
        <v>68</v>
      </c>
      <c r="F1682" s="4">
        <v>968218064</v>
      </c>
      <c r="G1682" s="3">
        <v>58836320265</v>
      </c>
    </row>
    <row r="1683" spans="1:7" x14ac:dyDescent="0.25">
      <c r="A1683" s="2" t="s">
        <v>835</v>
      </c>
      <c r="B1683" s="2" t="s">
        <v>836</v>
      </c>
      <c r="C1683" s="2">
        <v>33795</v>
      </c>
      <c r="D1683" s="2" t="s">
        <v>108</v>
      </c>
      <c r="E1683" s="5">
        <v>81</v>
      </c>
      <c r="F1683" s="4">
        <v>970540779</v>
      </c>
      <c r="G1683" s="3">
        <v>17378666367</v>
      </c>
    </row>
    <row r="1684" spans="1:7" x14ac:dyDescent="0.25">
      <c r="A1684" s="2" t="s">
        <v>1084</v>
      </c>
      <c r="B1684" s="2" t="s">
        <v>1085</v>
      </c>
      <c r="C1684" s="2">
        <v>32920</v>
      </c>
      <c r="D1684" s="2" t="s">
        <v>82</v>
      </c>
      <c r="E1684" s="5">
        <v>91</v>
      </c>
      <c r="F1684" s="4">
        <v>926660841</v>
      </c>
      <c r="G1684" s="3">
        <v>9881196002</v>
      </c>
    </row>
    <row r="1685" spans="1:7" x14ac:dyDescent="0.25">
      <c r="A1685" s="2" t="s">
        <v>1136</v>
      </c>
      <c r="B1685" s="2" t="s">
        <v>1137</v>
      </c>
      <c r="C1685" s="2">
        <v>32168</v>
      </c>
      <c r="D1685" s="2" t="s">
        <v>51</v>
      </c>
      <c r="E1685" s="5">
        <v>95</v>
      </c>
      <c r="F1685" s="4">
        <v>912188048</v>
      </c>
      <c r="G1685" s="3">
        <v>66815653122</v>
      </c>
    </row>
    <row r="1686" spans="1:7" x14ac:dyDescent="0.25">
      <c r="A1686" s="2" t="s">
        <v>1138</v>
      </c>
      <c r="B1686" s="2" t="s">
        <v>1139</v>
      </c>
      <c r="C1686" s="2">
        <v>31840</v>
      </c>
      <c r="D1686" s="2" t="s">
        <v>126</v>
      </c>
      <c r="E1686" s="5">
        <v>31</v>
      </c>
      <c r="F1686" s="4">
        <v>983540528</v>
      </c>
      <c r="G1686" s="3">
        <v>75968857122</v>
      </c>
    </row>
    <row r="1687" spans="1:7" x14ac:dyDescent="0.25">
      <c r="A1687" s="2" t="s">
        <v>383</v>
      </c>
      <c r="B1687" s="2" t="s">
        <v>738</v>
      </c>
      <c r="C1687" s="2">
        <v>31112</v>
      </c>
      <c r="D1687" s="2" t="s">
        <v>30</v>
      </c>
      <c r="E1687" s="5">
        <v>63</v>
      </c>
      <c r="F1687" s="4">
        <v>935207255</v>
      </c>
      <c r="G1687" s="3">
        <v>2947774421</v>
      </c>
    </row>
    <row r="1688" spans="1:7" x14ac:dyDescent="0.25">
      <c r="A1688" s="2" t="s">
        <v>270</v>
      </c>
      <c r="B1688" s="2" t="s">
        <v>1140</v>
      </c>
      <c r="C1688" s="2">
        <v>32199</v>
      </c>
      <c r="D1688" s="2" t="s">
        <v>105</v>
      </c>
      <c r="E1688" s="5">
        <v>11</v>
      </c>
      <c r="F1688" s="4">
        <v>919092902</v>
      </c>
      <c r="G1688" s="3">
        <v>83202804606</v>
      </c>
    </row>
    <row r="1689" spans="1:7" x14ac:dyDescent="0.25">
      <c r="A1689" s="2" t="s">
        <v>524</v>
      </c>
      <c r="B1689" s="2" t="s">
        <v>525</v>
      </c>
      <c r="C1689" s="2">
        <v>33493</v>
      </c>
      <c r="D1689" s="2" t="s">
        <v>74</v>
      </c>
      <c r="E1689" s="5">
        <v>84</v>
      </c>
      <c r="F1689" s="4">
        <v>979532228</v>
      </c>
      <c r="G1689" s="3">
        <v>48064593972</v>
      </c>
    </row>
    <row r="1690" spans="1:7" x14ac:dyDescent="0.25">
      <c r="A1690" s="2" t="s">
        <v>668</v>
      </c>
      <c r="B1690" s="2" t="s">
        <v>669</v>
      </c>
      <c r="C1690" s="2">
        <v>34171</v>
      </c>
      <c r="D1690" s="2" t="s">
        <v>38</v>
      </c>
      <c r="E1690" s="5">
        <v>83</v>
      </c>
      <c r="F1690" s="4">
        <v>956997949</v>
      </c>
      <c r="G1690" s="3">
        <v>72631976367</v>
      </c>
    </row>
    <row r="1691" spans="1:7" x14ac:dyDescent="0.25">
      <c r="A1691" s="2" t="s">
        <v>293</v>
      </c>
      <c r="B1691" s="2" t="s">
        <v>294</v>
      </c>
      <c r="C1691" s="2">
        <v>32334</v>
      </c>
      <c r="D1691" s="2" t="s">
        <v>71</v>
      </c>
      <c r="E1691" s="5">
        <v>79</v>
      </c>
      <c r="F1691" s="4">
        <v>993852258</v>
      </c>
      <c r="G1691" s="3">
        <v>99070984715</v>
      </c>
    </row>
    <row r="1692" spans="1:7" x14ac:dyDescent="0.25">
      <c r="A1692" s="2" t="s">
        <v>924</v>
      </c>
      <c r="B1692" s="2" t="s">
        <v>925</v>
      </c>
      <c r="C1692" s="2">
        <v>32232</v>
      </c>
      <c r="D1692" s="2" t="s">
        <v>15</v>
      </c>
      <c r="E1692" s="5">
        <v>27</v>
      </c>
      <c r="F1692" s="4">
        <v>915446562</v>
      </c>
      <c r="G1692" s="3">
        <v>84284023853</v>
      </c>
    </row>
    <row r="1693" spans="1:7" x14ac:dyDescent="0.25">
      <c r="A1693" s="2" t="s">
        <v>91</v>
      </c>
      <c r="B1693" s="2" t="s">
        <v>92</v>
      </c>
      <c r="C1693" s="2">
        <v>33064</v>
      </c>
      <c r="D1693" s="2" t="s">
        <v>38</v>
      </c>
      <c r="E1693" s="5">
        <v>83</v>
      </c>
      <c r="F1693" s="4">
        <v>910741764</v>
      </c>
      <c r="G1693" s="3">
        <v>62924180650</v>
      </c>
    </row>
    <row r="1694" spans="1:7" x14ac:dyDescent="0.25">
      <c r="A1694" s="2" t="s">
        <v>1073</v>
      </c>
      <c r="B1694" s="2" t="s">
        <v>1074</v>
      </c>
      <c r="C1694" s="2">
        <v>33459</v>
      </c>
      <c r="D1694" s="2" t="s">
        <v>126</v>
      </c>
      <c r="E1694" s="5">
        <v>31</v>
      </c>
      <c r="F1694" s="4">
        <v>953266249</v>
      </c>
      <c r="G1694" s="3">
        <v>9512681401</v>
      </c>
    </row>
    <row r="1695" spans="1:7" x14ac:dyDescent="0.25">
      <c r="A1695" s="2" t="s">
        <v>1040</v>
      </c>
      <c r="B1695" s="2" t="s">
        <v>963</v>
      </c>
      <c r="C1695" s="2">
        <v>33880</v>
      </c>
      <c r="D1695" s="2" t="s">
        <v>74</v>
      </c>
      <c r="E1695" s="5">
        <v>84</v>
      </c>
      <c r="F1695" s="4">
        <v>975005677</v>
      </c>
      <c r="G1695" s="3">
        <v>55086165816</v>
      </c>
    </row>
    <row r="1696" spans="1:7" x14ac:dyDescent="0.25">
      <c r="A1696" s="2" t="s">
        <v>1141</v>
      </c>
      <c r="B1696" s="2" t="s">
        <v>1142</v>
      </c>
      <c r="C1696" s="2">
        <v>32874</v>
      </c>
      <c r="D1696" s="2" t="s">
        <v>27</v>
      </c>
      <c r="E1696" s="5">
        <v>68</v>
      </c>
      <c r="F1696" s="4">
        <v>911873661</v>
      </c>
      <c r="G1696" s="3">
        <v>97667338938</v>
      </c>
    </row>
    <row r="1697" spans="1:7" x14ac:dyDescent="0.25">
      <c r="A1697" s="2" t="s">
        <v>61</v>
      </c>
      <c r="B1697" s="2" t="s">
        <v>62</v>
      </c>
      <c r="C1697" s="2">
        <v>34244</v>
      </c>
      <c r="D1697" s="2" t="s">
        <v>99</v>
      </c>
      <c r="E1697" s="5">
        <v>61</v>
      </c>
      <c r="F1697" s="4">
        <v>965023462</v>
      </c>
      <c r="G1697" s="3">
        <v>9242919327</v>
      </c>
    </row>
    <row r="1698" spans="1:7" x14ac:dyDescent="0.25">
      <c r="A1698" s="2" t="s">
        <v>350</v>
      </c>
      <c r="B1698" s="2" t="s">
        <v>351</v>
      </c>
      <c r="C1698" s="2">
        <v>33997</v>
      </c>
      <c r="D1698" s="2" t="s">
        <v>51</v>
      </c>
      <c r="E1698" s="5">
        <v>95</v>
      </c>
      <c r="F1698" s="4">
        <v>982289549</v>
      </c>
      <c r="G1698" s="3">
        <v>72437780988</v>
      </c>
    </row>
    <row r="1699" spans="1:7" x14ac:dyDescent="0.25">
      <c r="A1699" s="2" t="s">
        <v>678</v>
      </c>
      <c r="B1699" s="2" t="s">
        <v>679</v>
      </c>
      <c r="C1699" s="2">
        <v>33448</v>
      </c>
      <c r="D1699" s="2" t="s">
        <v>41</v>
      </c>
      <c r="E1699" s="5">
        <v>88</v>
      </c>
      <c r="F1699" s="4">
        <v>982039123</v>
      </c>
      <c r="G1699" s="3">
        <v>48846998881</v>
      </c>
    </row>
    <row r="1700" spans="1:7" x14ac:dyDescent="0.25">
      <c r="A1700" s="2" t="s">
        <v>282</v>
      </c>
      <c r="B1700" s="2" t="s">
        <v>1023</v>
      </c>
      <c r="C1700" s="2">
        <v>33553</v>
      </c>
      <c r="D1700" s="2" t="s">
        <v>56</v>
      </c>
      <c r="E1700" s="5">
        <v>69</v>
      </c>
      <c r="F1700" s="4">
        <v>974841536</v>
      </c>
      <c r="G1700" s="3">
        <v>57846167658</v>
      </c>
    </row>
    <row r="1701" spans="1:7" x14ac:dyDescent="0.25">
      <c r="A1701" s="2" t="s">
        <v>1032</v>
      </c>
      <c r="B1701" s="2" t="s">
        <v>1033</v>
      </c>
      <c r="C1701" s="2">
        <v>31776</v>
      </c>
      <c r="D1701" s="2" t="s">
        <v>12</v>
      </c>
      <c r="E1701" s="5">
        <v>62</v>
      </c>
      <c r="F1701" s="4">
        <v>930387068</v>
      </c>
      <c r="G1701" s="3">
        <v>25473993871</v>
      </c>
    </row>
    <row r="1702" spans="1:7" x14ac:dyDescent="0.25">
      <c r="A1702" s="2" t="s">
        <v>192</v>
      </c>
      <c r="B1702" s="2" t="s">
        <v>193</v>
      </c>
      <c r="C1702" s="2">
        <v>32944</v>
      </c>
      <c r="D1702" s="2" t="s">
        <v>123</v>
      </c>
      <c r="E1702" s="5">
        <v>51</v>
      </c>
      <c r="F1702" s="4">
        <v>978281143</v>
      </c>
      <c r="G1702" s="3">
        <v>15279721276</v>
      </c>
    </row>
    <row r="1703" spans="1:7" x14ac:dyDescent="0.25">
      <c r="A1703" s="2" t="s">
        <v>599</v>
      </c>
      <c r="B1703" s="2" t="s">
        <v>600</v>
      </c>
      <c r="C1703" s="2">
        <v>33231</v>
      </c>
      <c r="D1703" s="2" t="s">
        <v>18</v>
      </c>
      <c r="E1703" s="5">
        <v>96</v>
      </c>
      <c r="F1703" s="4">
        <v>905840547</v>
      </c>
      <c r="G1703" s="3">
        <v>50379730423</v>
      </c>
    </row>
    <row r="1704" spans="1:7" x14ac:dyDescent="0.25">
      <c r="A1704" s="2" t="s">
        <v>1129</v>
      </c>
      <c r="B1704" s="2" t="s">
        <v>1130</v>
      </c>
      <c r="C1704" s="2">
        <v>31434</v>
      </c>
      <c r="D1704" s="2" t="s">
        <v>105</v>
      </c>
      <c r="E1704" s="5">
        <v>11</v>
      </c>
      <c r="F1704" s="4">
        <v>985932203</v>
      </c>
      <c r="G1704" s="3">
        <v>59930656550</v>
      </c>
    </row>
    <row r="1705" spans="1:7" x14ac:dyDescent="0.25">
      <c r="A1705" s="2" t="s">
        <v>442</v>
      </c>
      <c r="B1705" s="2" t="s">
        <v>443</v>
      </c>
      <c r="C1705" s="2">
        <v>33559</v>
      </c>
      <c r="D1705" s="2" t="s">
        <v>24</v>
      </c>
      <c r="E1705" s="5">
        <v>82</v>
      </c>
      <c r="F1705" s="4">
        <v>915967046</v>
      </c>
      <c r="G1705" s="3">
        <v>40115670440</v>
      </c>
    </row>
    <row r="1706" spans="1:7" x14ac:dyDescent="0.25">
      <c r="A1706" s="2" t="s">
        <v>748</v>
      </c>
      <c r="B1706" s="2" t="s">
        <v>749</v>
      </c>
      <c r="C1706" s="2">
        <v>33373</v>
      </c>
      <c r="D1706" s="2" t="s">
        <v>33</v>
      </c>
      <c r="E1706" s="5">
        <v>98</v>
      </c>
      <c r="F1706" s="4">
        <v>922710898</v>
      </c>
      <c r="G1706" s="3">
        <v>80414796762</v>
      </c>
    </row>
    <row r="1707" spans="1:7" x14ac:dyDescent="0.25">
      <c r="A1707" s="2" t="s">
        <v>1042</v>
      </c>
      <c r="B1707" s="2" t="s">
        <v>1043</v>
      </c>
      <c r="C1707" s="2">
        <v>33577</v>
      </c>
      <c r="D1707" s="2" t="s">
        <v>30</v>
      </c>
      <c r="E1707" s="5">
        <v>63</v>
      </c>
      <c r="F1707" s="4">
        <v>960409658</v>
      </c>
      <c r="G1707" s="3">
        <v>64843590130</v>
      </c>
    </row>
    <row r="1708" spans="1:7" x14ac:dyDescent="0.25">
      <c r="A1708" s="2" t="s">
        <v>652</v>
      </c>
      <c r="B1708" s="2" t="s">
        <v>653</v>
      </c>
      <c r="C1708" s="2">
        <v>33214</v>
      </c>
      <c r="D1708" s="2" t="s">
        <v>99</v>
      </c>
      <c r="E1708" s="5">
        <v>61</v>
      </c>
      <c r="F1708" s="4">
        <v>910748930</v>
      </c>
      <c r="G1708" s="3">
        <v>39906384120</v>
      </c>
    </row>
    <row r="1709" spans="1:7" x14ac:dyDescent="0.25">
      <c r="A1709" s="2" t="s">
        <v>216</v>
      </c>
      <c r="B1709" s="2" t="s">
        <v>217</v>
      </c>
      <c r="C1709" s="2">
        <v>34157</v>
      </c>
      <c r="D1709" s="2" t="s">
        <v>41</v>
      </c>
      <c r="E1709" s="5">
        <v>88</v>
      </c>
      <c r="F1709" s="4">
        <v>956372991</v>
      </c>
      <c r="G1709" s="3">
        <v>18946686636</v>
      </c>
    </row>
    <row r="1710" spans="1:7" x14ac:dyDescent="0.25">
      <c r="A1710" s="2" t="s">
        <v>1143</v>
      </c>
      <c r="B1710" s="2" t="s">
        <v>1144</v>
      </c>
      <c r="C1710" s="2">
        <v>32249</v>
      </c>
      <c r="D1710" s="2" t="s">
        <v>18</v>
      </c>
      <c r="E1710" s="5">
        <v>96</v>
      </c>
      <c r="F1710" s="4">
        <v>971704784</v>
      </c>
      <c r="G1710" s="3">
        <v>48258498442</v>
      </c>
    </row>
    <row r="1711" spans="1:7" x14ac:dyDescent="0.25">
      <c r="A1711" s="2" t="s">
        <v>85</v>
      </c>
      <c r="B1711" s="2" t="s">
        <v>86</v>
      </c>
      <c r="C1711" s="2">
        <v>33771</v>
      </c>
      <c r="D1711" s="2" t="s">
        <v>99</v>
      </c>
      <c r="E1711" s="5">
        <v>61</v>
      </c>
      <c r="F1711" s="4">
        <v>910665306</v>
      </c>
      <c r="G1711" s="3">
        <v>78867796453</v>
      </c>
    </row>
    <row r="1712" spans="1:7" x14ac:dyDescent="0.25">
      <c r="A1712" s="2" t="s">
        <v>843</v>
      </c>
      <c r="B1712" s="2" t="s">
        <v>844</v>
      </c>
      <c r="C1712" s="2">
        <v>31438</v>
      </c>
      <c r="D1712" s="2" t="s">
        <v>82</v>
      </c>
      <c r="E1712" s="5">
        <v>91</v>
      </c>
      <c r="F1712" s="4">
        <v>948517146</v>
      </c>
      <c r="G1712" s="3">
        <v>94947463395</v>
      </c>
    </row>
    <row r="1713" spans="1:7" x14ac:dyDescent="0.25">
      <c r="A1713" s="2" t="s">
        <v>346</v>
      </c>
      <c r="B1713" s="2" t="s">
        <v>347</v>
      </c>
      <c r="C1713" s="2">
        <v>33740</v>
      </c>
      <c r="D1713" s="2" t="s">
        <v>41</v>
      </c>
      <c r="E1713" s="5">
        <v>88</v>
      </c>
      <c r="F1713" s="4">
        <v>978712710</v>
      </c>
      <c r="G1713" s="3">
        <v>15274261106</v>
      </c>
    </row>
    <row r="1714" spans="1:7" x14ac:dyDescent="0.25">
      <c r="A1714" s="2" t="s">
        <v>1145</v>
      </c>
      <c r="B1714" s="2" t="s">
        <v>434</v>
      </c>
      <c r="C1714" s="2">
        <v>33107</v>
      </c>
      <c r="D1714" s="2" t="s">
        <v>24</v>
      </c>
      <c r="E1714" s="5">
        <v>82</v>
      </c>
      <c r="F1714" s="4">
        <v>983544922</v>
      </c>
      <c r="G1714" s="3">
        <v>83106120918</v>
      </c>
    </row>
    <row r="1715" spans="1:7" x14ac:dyDescent="0.25">
      <c r="A1715" s="2" t="s">
        <v>106</v>
      </c>
      <c r="B1715" s="2" t="s">
        <v>107</v>
      </c>
      <c r="C1715" s="2">
        <v>32720</v>
      </c>
      <c r="D1715" s="2" t="s">
        <v>15</v>
      </c>
      <c r="E1715" s="5">
        <v>27</v>
      </c>
      <c r="F1715" s="4">
        <v>933680229</v>
      </c>
      <c r="G1715" s="3">
        <v>50415384680</v>
      </c>
    </row>
    <row r="1716" spans="1:7" x14ac:dyDescent="0.25">
      <c r="A1716" s="2" t="s">
        <v>251</v>
      </c>
      <c r="B1716" s="2" t="s">
        <v>252</v>
      </c>
      <c r="C1716" s="2">
        <v>31543</v>
      </c>
      <c r="D1716" s="2" t="s">
        <v>74</v>
      </c>
      <c r="E1716" s="5">
        <v>84</v>
      </c>
      <c r="F1716" s="4">
        <v>901159646</v>
      </c>
      <c r="G1716" s="3">
        <v>44003886094</v>
      </c>
    </row>
    <row r="1717" spans="1:7" x14ac:dyDescent="0.25">
      <c r="A1717" s="2" t="s">
        <v>796</v>
      </c>
      <c r="B1717" s="2" t="s">
        <v>797</v>
      </c>
      <c r="C1717" s="2">
        <v>31817</v>
      </c>
      <c r="D1717" s="2" t="s">
        <v>82</v>
      </c>
      <c r="E1717" s="5">
        <v>91</v>
      </c>
      <c r="F1717" s="4">
        <v>971927045</v>
      </c>
      <c r="G1717" s="3">
        <v>67420961793</v>
      </c>
    </row>
    <row r="1718" spans="1:7" x14ac:dyDescent="0.25">
      <c r="A1718" s="2" t="s">
        <v>91</v>
      </c>
      <c r="B1718" s="2" t="s">
        <v>92</v>
      </c>
      <c r="C1718" s="2">
        <v>32339</v>
      </c>
      <c r="D1718" s="2" t="s">
        <v>12</v>
      </c>
      <c r="E1718" s="5">
        <v>62</v>
      </c>
      <c r="F1718" s="4">
        <v>945834632</v>
      </c>
      <c r="G1718" s="3">
        <v>63157699721</v>
      </c>
    </row>
    <row r="1719" spans="1:7" x14ac:dyDescent="0.25">
      <c r="A1719" s="2" t="s">
        <v>295</v>
      </c>
      <c r="B1719" s="2" t="s">
        <v>296</v>
      </c>
      <c r="C1719" s="2">
        <v>33833</v>
      </c>
      <c r="D1719" s="2" t="s">
        <v>27</v>
      </c>
      <c r="E1719" s="5">
        <v>68</v>
      </c>
      <c r="F1719" s="4">
        <v>961363089</v>
      </c>
      <c r="G1719" s="3">
        <v>8681876420</v>
      </c>
    </row>
    <row r="1720" spans="1:7" x14ac:dyDescent="0.25">
      <c r="A1720" s="2" t="s">
        <v>1076</v>
      </c>
      <c r="B1720" s="2" t="s">
        <v>1077</v>
      </c>
      <c r="C1720" s="2">
        <v>31957</v>
      </c>
      <c r="D1720" s="2" t="s">
        <v>169</v>
      </c>
      <c r="E1720" s="5">
        <v>21</v>
      </c>
      <c r="F1720" s="4">
        <v>994672134</v>
      </c>
      <c r="G1720" s="3">
        <v>26228847069</v>
      </c>
    </row>
    <row r="1721" spans="1:7" x14ac:dyDescent="0.25">
      <c r="A1721" s="2" t="s">
        <v>611</v>
      </c>
      <c r="B1721" s="2" t="s">
        <v>612</v>
      </c>
      <c r="C1721" s="2">
        <v>31977</v>
      </c>
      <c r="D1721" s="2" t="s">
        <v>96</v>
      </c>
      <c r="E1721" s="5">
        <v>84</v>
      </c>
      <c r="F1721" s="4">
        <v>958078540</v>
      </c>
      <c r="G1721" s="3">
        <v>18402393316</v>
      </c>
    </row>
    <row r="1722" spans="1:7" x14ac:dyDescent="0.25">
      <c r="A1722" s="2" t="s">
        <v>229</v>
      </c>
      <c r="B1722" s="2" t="s">
        <v>1146</v>
      </c>
      <c r="C1722" s="2">
        <v>33280</v>
      </c>
      <c r="D1722" s="2" t="s">
        <v>77</v>
      </c>
      <c r="E1722" s="5">
        <v>65</v>
      </c>
      <c r="F1722" s="4">
        <v>901591433</v>
      </c>
      <c r="G1722" s="3">
        <v>4916420661</v>
      </c>
    </row>
    <row r="1723" spans="1:7" x14ac:dyDescent="0.25">
      <c r="A1723" s="2" t="s">
        <v>516</v>
      </c>
      <c r="B1723" s="2" t="s">
        <v>517</v>
      </c>
      <c r="C1723" s="2">
        <v>31411</v>
      </c>
      <c r="D1723" s="2" t="s">
        <v>46</v>
      </c>
      <c r="E1723" s="5">
        <v>41</v>
      </c>
      <c r="F1723" s="4">
        <v>924430335</v>
      </c>
      <c r="G1723" s="3">
        <v>60599908287</v>
      </c>
    </row>
    <row r="1724" spans="1:7" x14ac:dyDescent="0.25">
      <c r="A1724" s="2" t="s">
        <v>957</v>
      </c>
      <c r="B1724" s="2" t="s">
        <v>958</v>
      </c>
      <c r="C1724" s="2">
        <v>32563</v>
      </c>
      <c r="D1724" s="2" t="s">
        <v>27</v>
      </c>
      <c r="E1724" s="5">
        <v>68</v>
      </c>
      <c r="F1724" s="4">
        <v>945763012</v>
      </c>
      <c r="G1724" s="3">
        <v>92279050847</v>
      </c>
    </row>
    <row r="1725" spans="1:7" x14ac:dyDescent="0.25">
      <c r="A1725" s="2" t="s">
        <v>882</v>
      </c>
      <c r="B1725" s="2" t="s">
        <v>883</v>
      </c>
      <c r="C1725" s="2">
        <v>32689</v>
      </c>
      <c r="D1725" s="2" t="s">
        <v>126</v>
      </c>
      <c r="E1725" s="5">
        <v>31</v>
      </c>
      <c r="F1725" s="4">
        <v>962264876</v>
      </c>
      <c r="G1725" s="3">
        <v>80121746240</v>
      </c>
    </row>
    <row r="1726" spans="1:7" x14ac:dyDescent="0.25">
      <c r="A1726" s="2" t="s">
        <v>446</v>
      </c>
      <c r="B1726" s="2" t="s">
        <v>447</v>
      </c>
      <c r="C1726" s="2">
        <v>31814</v>
      </c>
      <c r="D1726" s="2" t="s">
        <v>105</v>
      </c>
      <c r="E1726" s="5">
        <v>11</v>
      </c>
      <c r="F1726" s="4">
        <v>903370611</v>
      </c>
      <c r="G1726" s="3">
        <v>74285523167</v>
      </c>
    </row>
    <row r="1727" spans="1:7" x14ac:dyDescent="0.25">
      <c r="A1727" s="2" t="s">
        <v>708</v>
      </c>
      <c r="B1727" s="2" t="s">
        <v>709</v>
      </c>
      <c r="C1727" s="2">
        <v>33151</v>
      </c>
      <c r="D1727" s="2" t="s">
        <v>126</v>
      </c>
      <c r="E1727" s="5">
        <v>31</v>
      </c>
      <c r="F1727" s="4">
        <v>904847690</v>
      </c>
      <c r="G1727" s="3">
        <v>70613057383</v>
      </c>
    </row>
    <row r="1728" spans="1:7" x14ac:dyDescent="0.25">
      <c r="A1728" s="2" t="s">
        <v>289</v>
      </c>
      <c r="B1728" s="2" t="s">
        <v>290</v>
      </c>
      <c r="C1728" s="2">
        <v>33720</v>
      </c>
      <c r="D1728" s="2" t="s">
        <v>56</v>
      </c>
      <c r="E1728" s="5">
        <v>69</v>
      </c>
      <c r="F1728" s="4">
        <v>975451386</v>
      </c>
      <c r="G1728" s="3">
        <v>60994820480</v>
      </c>
    </row>
    <row r="1729" spans="1:7" x14ac:dyDescent="0.25">
      <c r="A1729" s="2" t="s">
        <v>947</v>
      </c>
      <c r="B1729" s="2" t="s">
        <v>948</v>
      </c>
      <c r="C1729" s="2">
        <v>33914</v>
      </c>
      <c r="D1729" s="2" t="s">
        <v>12</v>
      </c>
      <c r="E1729" s="5">
        <v>62</v>
      </c>
      <c r="F1729" s="4">
        <v>912695037</v>
      </c>
      <c r="G1729" s="3">
        <v>312078965</v>
      </c>
    </row>
    <row r="1730" spans="1:7" x14ac:dyDescent="0.25">
      <c r="A1730" s="2" t="s">
        <v>771</v>
      </c>
      <c r="B1730" s="2" t="s">
        <v>772</v>
      </c>
      <c r="C1730" s="2">
        <v>32364</v>
      </c>
      <c r="D1730" s="2" t="s">
        <v>18</v>
      </c>
      <c r="E1730" s="5">
        <v>96</v>
      </c>
      <c r="F1730" s="4">
        <v>920416122</v>
      </c>
      <c r="G1730" s="3">
        <v>42582998169</v>
      </c>
    </row>
    <row r="1731" spans="1:7" x14ac:dyDescent="0.25">
      <c r="A1731" s="2" t="s">
        <v>503</v>
      </c>
      <c r="B1731" s="2" t="s">
        <v>504</v>
      </c>
      <c r="C1731" s="2">
        <v>31491</v>
      </c>
      <c r="D1731" s="2" t="s">
        <v>105</v>
      </c>
      <c r="E1731" s="5">
        <v>11</v>
      </c>
      <c r="F1731" s="4">
        <v>962229454</v>
      </c>
      <c r="G1731" s="3">
        <v>39223619926</v>
      </c>
    </row>
    <row r="1732" spans="1:7" x14ac:dyDescent="0.25">
      <c r="A1732" s="2" t="s">
        <v>1028</v>
      </c>
      <c r="B1732" s="2" t="s">
        <v>1029</v>
      </c>
      <c r="C1732" s="2">
        <v>31184</v>
      </c>
      <c r="D1732" s="2" t="s">
        <v>105</v>
      </c>
      <c r="E1732" s="5">
        <v>11</v>
      </c>
      <c r="F1732" s="4">
        <v>927070238</v>
      </c>
      <c r="G1732" s="3">
        <v>59960489134</v>
      </c>
    </row>
    <row r="1733" spans="1:7" x14ac:dyDescent="0.25">
      <c r="A1733" s="2" t="s">
        <v>61</v>
      </c>
      <c r="B1733" s="2" t="s">
        <v>62</v>
      </c>
      <c r="C1733" s="2">
        <v>34062</v>
      </c>
      <c r="D1733" s="2" t="s">
        <v>21</v>
      </c>
      <c r="E1733" s="5">
        <v>86</v>
      </c>
      <c r="F1733" s="4">
        <v>966475840</v>
      </c>
      <c r="G1733" s="3">
        <v>15324316144</v>
      </c>
    </row>
    <row r="1734" spans="1:7" x14ac:dyDescent="0.25">
      <c r="A1734" s="2" t="s">
        <v>482</v>
      </c>
      <c r="B1734" s="2" t="s">
        <v>483</v>
      </c>
      <c r="C1734" s="2">
        <v>32568</v>
      </c>
      <c r="D1734" s="2" t="s">
        <v>27</v>
      </c>
      <c r="E1734" s="5">
        <v>68</v>
      </c>
      <c r="F1734" s="4">
        <v>971939973</v>
      </c>
      <c r="G1734" s="3">
        <v>57096204591</v>
      </c>
    </row>
    <row r="1735" spans="1:7" x14ac:dyDescent="0.25">
      <c r="A1735" s="2" t="s">
        <v>121</v>
      </c>
      <c r="B1735" s="2" t="s">
        <v>122</v>
      </c>
      <c r="C1735" s="2">
        <v>31418</v>
      </c>
      <c r="D1735" s="2" t="s">
        <v>9</v>
      </c>
      <c r="E1735" s="5">
        <v>71</v>
      </c>
      <c r="F1735" s="4">
        <v>901971607</v>
      </c>
      <c r="G1735" s="3">
        <v>71803019294</v>
      </c>
    </row>
    <row r="1736" spans="1:7" x14ac:dyDescent="0.25">
      <c r="A1736" s="2" t="s">
        <v>884</v>
      </c>
      <c r="B1736" s="2" t="s">
        <v>885</v>
      </c>
      <c r="C1736" s="2">
        <v>31332</v>
      </c>
      <c r="D1736" s="2" t="s">
        <v>96</v>
      </c>
      <c r="E1736" s="5">
        <v>84</v>
      </c>
      <c r="F1736" s="4">
        <v>950047831</v>
      </c>
      <c r="G1736" s="3">
        <v>13686375161</v>
      </c>
    </row>
    <row r="1737" spans="1:7" x14ac:dyDescent="0.25">
      <c r="A1737" s="2" t="s">
        <v>366</v>
      </c>
      <c r="B1737" s="2" t="s">
        <v>367</v>
      </c>
      <c r="C1737" s="2">
        <v>31677</v>
      </c>
      <c r="D1737" s="2" t="s">
        <v>82</v>
      </c>
      <c r="E1737" s="5">
        <v>91</v>
      </c>
      <c r="F1737" s="4">
        <v>916078723</v>
      </c>
      <c r="G1737" s="3">
        <v>61425945786</v>
      </c>
    </row>
    <row r="1738" spans="1:7" x14ac:dyDescent="0.25">
      <c r="A1738" s="2" t="s">
        <v>611</v>
      </c>
      <c r="B1738" s="2" t="s">
        <v>612</v>
      </c>
      <c r="C1738" s="2">
        <v>33017</v>
      </c>
      <c r="D1738" s="2" t="s">
        <v>15</v>
      </c>
      <c r="E1738" s="5">
        <v>27</v>
      </c>
      <c r="F1738" s="4">
        <v>959497433</v>
      </c>
      <c r="G1738" s="3">
        <v>65701611439</v>
      </c>
    </row>
    <row r="1739" spans="1:7" x14ac:dyDescent="0.25">
      <c r="A1739" s="2" t="s">
        <v>917</v>
      </c>
      <c r="B1739" s="2" t="s">
        <v>918</v>
      </c>
      <c r="C1739" s="2">
        <v>32254</v>
      </c>
      <c r="D1739" s="2" t="s">
        <v>169</v>
      </c>
      <c r="E1739" s="5">
        <v>21</v>
      </c>
      <c r="F1739" s="4">
        <v>994191356</v>
      </c>
      <c r="G1739" s="3">
        <v>69151547773</v>
      </c>
    </row>
    <row r="1740" spans="1:7" x14ac:dyDescent="0.25">
      <c r="A1740" s="2" t="s">
        <v>87</v>
      </c>
      <c r="B1740" s="2" t="s">
        <v>88</v>
      </c>
      <c r="C1740" s="2">
        <v>33766</v>
      </c>
      <c r="D1740" s="2" t="s">
        <v>105</v>
      </c>
      <c r="E1740" s="5">
        <v>11</v>
      </c>
      <c r="F1740" s="4">
        <v>994293876</v>
      </c>
      <c r="G1740" s="3">
        <v>80520215226</v>
      </c>
    </row>
    <row r="1741" spans="1:7" x14ac:dyDescent="0.25">
      <c r="A1741" s="2" t="s">
        <v>478</v>
      </c>
      <c r="B1741" s="2" t="s">
        <v>479</v>
      </c>
      <c r="C1741" s="2">
        <v>32137</v>
      </c>
      <c r="D1741" s="2" t="s">
        <v>38</v>
      </c>
      <c r="E1741" s="5">
        <v>83</v>
      </c>
      <c r="F1741" s="4">
        <v>937884429</v>
      </c>
      <c r="G1741" s="3">
        <v>5747413662</v>
      </c>
    </row>
    <row r="1742" spans="1:7" x14ac:dyDescent="0.25">
      <c r="A1742" s="2" t="s">
        <v>172</v>
      </c>
      <c r="B1742" s="2" t="s">
        <v>173</v>
      </c>
      <c r="C1742" s="2">
        <v>32719</v>
      </c>
      <c r="D1742" s="2" t="s">
        <v>82</v>
      </c>
      <c r="E1742" s="5">
        <v>91</v>
      </c>
      <c r="F1742" s="4">
        <v>997634298</v>
      </c>
      <c r="G1742" s="3">
        <v>19236854518</v>
      </c>
    </row>
    <row r="1743" spans="1:7" x14ac:dyDescent="0.25">
      <c r="A1743" s="2" t="s">
        <v>157</v>
      </c>
      <c r="B1743" s="2" t="s">
        <v>158</v>
      </c>
      <c r="C1743" s="2">
        <v>31688</v>
      </c>
      <c r="D1743" s="2" t="s">
        <v>126</v>
      </c>
      <c r="E1743" s="5">
        <v>31</v>
      </c>
      <c r="F1743" s="4">
        <v>999675508</v>
      </c>
      <c r="G1743" s="3">
        <v>24589693251</v>
      </c>
    </row>
    <row r="1744" spans="1:7" x14ac:dyDescent="0.25">
      <c r="A1744" s="2" t="s">
        <v>163</v>
      </c>
      <c r="B1744" s="2" t="s">
        <v>164</v>
      </c>
      <c r="C1744" s="2">
        <v>32650</v>
      </c>
      <c r="D1744" s="2" t="s">
        <v>123</v>
      </c>
      <c r="E1744" s="5">
        <v>51</v>
      </c>
      <c r="F1744" s="4">
        <v>931601518</v>
      </c>
      <c r="G1744" s="3">
        <v>36173740844</v>
      </c>
    </row>
    <row r="1745" spans="1:7" x14ac:dyDescent="0.25">
      <c r="A1745" s="2" t="s">
        <v>36</v>
      </c>
      <c r="B1745" s="2" t="s">
        <v>37</v>
      </c>
      <c r="C1745" s="2">
        <v>33649</v>
      </c>
      <c r="D1745" s="2" t="s">
        <v>27</v>
      </c>
      <c r="E1745" s="5">
        <v>68</v>
      </c>
      <c r="F1745" s="4">
        <v>952559888</v>
      </c>
      <c r="G1745" s="3">
        <v>70301343035</v>
      </c>
    </row>
    <row r="1746" spans="1:7" x14ac:dyDescent="0.25">
      <c r="A1746" s="2" t="s">
        <v>183</v>
      </c>
      <c r="B1746" s="2" t="s">
        <v>867</v>
      </c>
      <c r="C1746" s="2">
        <v>31523</v>
      </c>
      <c r="D1746" s="2" t="s">
        <v>56</v>
      </c>
      <c r="E1746" s="5">
        <v>69</v>
      </c>
      <c r="F1746" s="4">
        <v>920347451</v>
      </c>
      <c r="G1746" s="3">
        <v>22790970417</v>
      </c>
    </row>
    <row r="1747" spans="1:7" x14ac:dyDescent="0.25">
      <c r="A1747" s="2" t="s">
        <v>1019</v>
      </c>
      <c r="B1747" s="2" t="s">
        <v>1020</v>
      </c>
      <c r="C1747" s="2">
        <v>31637</v>
      </c>
      <c r="D1747" s="2" t="s">
        <v>102</v>
      </c>
      <c r="E1747" s="5">
        <v>92</v>
      </c>
      <c r="F1747" s="4">
        <v>997139352</v>
      </c>
      <c r="G1747" s="3">
        <v>86081599594</v>
      </c>
    </row>
    <row r="1748" spans="1:7" x14ac:dyDescent="0.25">
      <c r="A1748" s="2" t="s">
        <v>218</v>
      </c>
      <c r="B1748" s="2" t="s">
        <v>219</v>
      </c>
      <c r="C1748" s="2">
        <v>33623</v>
      </c>
      <c r="D1748" s="2" t="s">
        <v>41</v>
      </c>
      <c r="E1748" s="5">
        <v>88</v>
      </c>
      <c r="F1748" s="4">
        <v>994344904</v>
      </c>
      <c r="G1748" s="3">
        <v>14917330550</v>
      </c>
    </row>
    <row r="1749" spans="1:7" x14ac:dyDescent="0.25">
      <c r="A1749" s="2" t="s">
        <v>503</v>
      </c>
      <c r="B1749" s="2" t="s">
        <v>504</v>
      </c>
      <c r="C1749" s="2">
        <v>33654</v>
      </c>
      <c r="D1749" s="2" t="s">
        <v>71</v>
      </c>
      <c r="E1749" s="5">
        <v>79</v>
      </c>
      <c r="F1749" s="4">
        <v>909828515</v>
      </c>
      <c r="G1749" s="3">
        <v>47627135816</v>
      </c>
    </row>
    <row r="1750" spans="1:7" x14ac:dyDescent="0.25">
      <c r="A1750" s="2" t="s">
        <v>265</v>
      </c>
      <c r="B1750" s="2" t="s">
        <v>266</v>
      </c>
      <c r="C1750" s="2">
        <v>31095</v>
      </c>
      <c r="D1750" s="2" t="s">
        <v>27</v>
      </c>
      <c r="E1750" s="5">
        <v>68</v>
      </c>
      <c r="F1750" s="4">
        <v>990173552</v>
      </c>
      <c r="G1750" s="3">
        <v>93953464538</v>
      </c>
    </row>
    <row r="1751" spans="1:7" x14ac:dyDescent="0.25">
      <c r="A1751" s="2" t="s">
        <v>468</v>
      </c>
      <c r="B1751" s="2" t="s">
        <v>469</v>
      </c>
      <c r="C1751" s="2">
        <v>34190</v>
      </c>
      <c r="D1751" s="2" t="s">
        <v>41</v>
      </c>
      <c r="E1751" s="5">
        <v>88</v>
      </c>
      <c r="F1751" s="4">
        <v>978846808</v>
      </c>
      <c r="G1751" s="3">
        <v>21596486638</v>
      </c>
    </row>
    <row r="1752" spans="1:7" x14ac:dyDescent="0.25">
      <c r="A1752" s="2" t="s">
        <v>1147</v>
      </c>
      <c r="B1752" s="2" t="s">
        <v>1148</v>
      </c>
      <c r="C1752" s="2">
        <v>31325</v>
      </c>
      <c r="D1752" s="2" t="s">
        <v>15</v>
      </c>
      <c r="E1752" s="5">
        <v>27</v>
      </c>
      <c r="F1752" s="4">
        <v>942134117</v>
      </c>
      <c r="G1752" s="3">
        <v>82401546573</v>
      </c>
    </row>
    <row r="1753" spans="1:7" x14ac:dyDescent="0.25">
      <c r="A1753" s="2" t="s">
        <v>1149</v>
      </c>
      <c r="B1753" s="2" t="s">
        <v>1150</v>
      </c>
      <c r="C1753" s="2">
        <v>31302</v>
      </c>
      <c r="D1753" s="2" t="s">
        <v>96</v>
      </c>
      <c r="E1753" s="5">
        <v>84</v>
      </c>
      <c r="F1753" s="4">
        <v>985759228</v>
      </c>
      <c r="G1753" s="3">
        <v>44923851888</v>
      </c>
    </row>
    <row r="1754" spans="1:7" x14ac:dyDescent="0.25">
      <c r="A1754" s="2" t="s">
        <v>1090</v>
      </c>
      <c r="B1754" s="2" t="s">
        <v>1091</v>
      </c>
      <c r="C1754" s="2">
        <v>31950</v>
      </c>
      <c r="D1754" s="2" t="s">
        <v>41</v>
      </c>
      <c r="E1754" s="5">
        <v>88</v>
      </c>
      <c r="F1754" s="4">
        <v>952098109</v>
      </c>
      <c r="G1754" s="3">
        <v>43348943986</v>
      </c>
    </row>
    <row r="1755" spans="1:7" x14ac:dyDescent="0.25">
      <c r="A1755" s="2" t="s">
        <v>1076</v>
      </c>
      <c r="B1755" s="2" t="s">
        <v>1077</v>
      </c>
      <c r="C1755" s="2">
        <v>31274</v>
      </c>
      <c r="D1755" s="2" t="s">
        <v>38</v>
      </c>
      <c r="E1755" s="5">
        <v>83</v>
      </c>
      <c r="F1755" s="4">
        <v>956111151</v>
      </c>
      <c r="G1755" s="3">
        <v>38869251793</v>
      </c>
    </row>
    <row r="1756" spans="1:7" x14ac:dyDescent="0.25">
      <c r="A1756" s="2" t="s">
        <v>764</v>
      </c>
      <c r="B1756" s="2" t="s">
        <v>765</v>
      </c>
      <c r="C1756" s="2">
        <v>32522</v>
      </c>
      <c r="D1756" s="2" t="s">
        <v>27</v>
      </c>
      <c r="E1756" s="5">
        <v>68</v>
      </c>
      <c r="F1756" s="4">
        <v>924065153</v>
      </c>
      <c r="G1756" s="3">
        <v>36493193707</v>
      </c>
    </row>
    <row r="1757" spans="1:7" x14ac:dyDescent="0.25">
      <c r="A1757" s="2" t="s">
        <v>825</v>
      </c>
      <c r="B1757" s="2" t="s">
        <v>826</v>
      </c>
      <c r="C1757" s="2">
        <v>33208</v>
      </c>
      <c r="D1757" s="2" t="s">
        <v>12</v>
      </c>
      <c r="E1757" s="5">
        <v>62</v>
      </c>
      <c r="F1757" s="4">
        <v>926139342</v>
      </c>
      <c r="G1757" s="3">
        <v>71479434720</v>
      </c>
    </row>
    <row r="1758" spans="1:7" x14ac:dyDescent="0.25">
      <c r="A1758" s="2" t="s">
        <v>319</v>
      </c>
      <c r="B1758" s="2" t="s">
        <v>320</v>
      </c>
      <c r="C1758" s="2">
        <v>32037</v>
      </c>
      <c r="D1758" s="2" t="s">
        <v>126</v>
      </c>
      <c r="E1758" s="5">
        <v>31</v>
      </c>
      <c r="F1758" s="4">
        <v>984711625</v>
      </c>
      <c r="G1758" s="3">
        <v>41351898598</v>
      </c>
    </row>
    <row r="1759" spans="1:7" x14ac:dyDescent="0.25">
      <c r="A1759" s="2" t="s">
        <v>1151</v>
      </c>
      <c r="B1759" s="2" t="s">
        <v>1152</v>
      </c>
      <c r="C1759" s="2">
        <v>31823</v>
      </c>
      <c r="D1759" s="2" t="s">
        <v>102</v>
      </c>
      <c r="E1759" s="5">
        <v>92</v>
      </c>
      <c r="F1759" s="4">
        <v>912218805</v>
      </c>
      <c r="G1759" s="3">
        <v>41841621114</v>
      </c>
    </row>
    <row r="1760" spans="1:7" x14ac:dyDescent="0.25">
      <c r="A1760" s="2" t="s">
        <v>202</v>
      </c>
      <c r="B1760" s="2" t="s">
        <v>203</v>
      </c>
      <c r="C1760" s="2">
        <v>31790</v>
      </c>
      <c r="D1760" s="2" t="s">
        <v>24</v>
      </c>
      <c r="E1760" s="5">
        <v>82</v>
      </c>
      <c r="F1760" s="4">
        <v>970408689</v>
      </c>
      <c r="G1760" s="3">
        <v>53267609248</v>
      </c>
    </row>
    <row r="1761" spans="1:7" x14ac:dyDescent="0.25">
      <c r="A1761" s="2" t="s">
        <v>821</v>
      </c>
      <c r="B1761" s="2" t="s">
        <v>822</v>
      </c>
      <c r="C1761" s="2">
        <v>32219</v>
      </c>
      <c r="D1761" s="2" t="s">
        <v>46</v>
      </c>
      <c r="E1761" s="5">
        <v>41</v>
      </c>
      <c r="F1761" s="4">
        <v>926124650</v>
      </c>
      <c r="G1761" s="3">
        <v>17864281665</v>
      </c>
    </row>
    <row r="1762" spans="1:7" x14ac:dyDescent="0.25">
      <c r="A1762" s="2" t="s">
        <v>403</v>
      </c>
      <c r="B1762" s="2" t="s">
        <v>404</v>
      </c>
      <c r="C1762" s="2">
        <v>33663</v>
      </c>
      <c r="D1762" s="2" t="s">
        <v>46</v>
      </c>
      <c r="E1762" s="5">
        <v>41</v>
      </c>
      <c r="F1762" s="4">
        <v>930380898</v>
      </c>
      <c r="G1762" s="3">
        <v>26679147451</v>
      </c>
    </row>
    <row r="1763" spans="1:7" x14ac:dyDescent="0.25">
      <c r="A1763" s="2" t="s">
        <v>1088</v>
      </c>
      <c r="B1763" s="2" t="s">
        <v>1089</v>
      </c>
      <c r="C1763" s="2">
        <v>33896</v>
      </c>
      <c r="D1763" s="2" t="s">
        <v>99</v>
      </c>
      <c r="E1763" s="5">
        <v>61</v>
      </c>
      <c r="F1763" s="4">
        <v>918431950</v>
      </c>
      <c r="G1763" s="3">
        <v>3996609124</v>
      </c>
    </row>
    <row r="1764" spans="1:7" x14ac:dyDescent="0.25">
      <c r="A1764" s="2" t="s">
        <v>850</v>
      </c>
      <c r="B1764" s="2" t="s">
        <v>851</v>
      </c>
      <c r="C1764" s="2">
        <v>33786</v>
      </c>
      <c r="D1764" s="2" t="s">
        <v>38</v>
      </c>
      <c r="E1764" s="5">
        <v>83</v>
      </c>
      <c r="F1764" s="4">
        <v>973596811</v>
      </c>
      <c r="G1764" s="3">
        <v>31944977770</v>
      </c>
    </row>
    <row r="1765" spans="1:7" x14ac:dyDescent="0.25">
      <c r="A1765" s="2" t="s">
        <v>584</v>
      </c>
      <c r="B1765" s="2" t="s">
        <v>585</v>
      </c>
      <c r="C1765" s="2">
        <v>32556</v>
      </c>
      <c r="D1765" s="2" t="s">
        <v>41</v>
      </c>
      <c r="E1765" s="5">
        <v>88</v>
      </c>
      <c r="F1765" s="4">
        <v>970313238</v>
      </c>
      <c r="G1765" s="3">
        <v>40642490015</v>
      </c>
    </row>
    <row r="1766" spans="1:7" x14ac:dyDescent="0.25">
      <c r="A1766" s="2" t="s">
        <v>267</v>
      </c>
      <c r="B1766" s="2" t="s">
        <v>268</v>
      </c>
      <c r="C1766" s="2">
        <v>34214</v>
      </c>
      <c r="D1766" s="2" t="s">
        <v>30</v>
      </c>
      <c r="E1766" s="5">
        <v>63</v>
      </c>
      <c r="F1766" s="4">
        <v>993827457</v>
      </c>
      <c r="G1766" s="3">
        <v>5925706388</v>
      </c>
    </row>
    <row r="1767" spans="1:7" x14ac:dyDescent="0.25">
      <c r="A1767" s="2" t="s">
        <v>1153</v>
      </c>
      <c r="B1767" s="2" t="s">
        <v>1154</v>
      </c>
      <c r="C1767" s="2">
        <v>31356</v>
      </c>
      <c r="D1767" s="2" t="s">
        <v>9</v>
      </c>
      <c r="E1767" s="5">
        <v>71</v>
      </c>
      <c r="F1767" s="4">
        <v>911166271</v>
      </c>
      <c r="G1767" s="3">
        <v>25238306375</v>
      </c>
    </row>
    <row r="1768" spans="1:7" x14ac:dyDescent="0.25">
      <c r="A1768" s="2" t="s">
        <v>794</v>
      </c>
      <c r="B1768" s="2" t="s">
        <v>795</v>
      </c>
      <c r="C1768" s="2">
        <v>34106</v>
      </c>
      <c r="D1768" s="2" t="s">
        <v>56</v>
      </c>
      <c r="E1768" s="5">
        <v>69</v>
      </c>
      <c r="F1768" s="4">
        <v>995942072</v>
      </c>
      <c r="G1768" s="3">
        <v>89213966907</v>
      </c>
    </row>
    <row r="1769" spans="1:7" x14ac:dyDescent="0.25">
      <c r="A1769" s="2" t="s">
        <v>560</v>
      </c>
      <c r="B1769" s="2" t="s">
        <v>561</v>
      </c>
      <c r="C1769" s="2">
        <v>32867</v>
      </c>
      <c r="D1769" s="2" t="s">
        <v>41</v>
      </c>
      <c r="E1769" s="5">
        <v>88</v>
      </c>
      <c r="F1769" s="4">
        <v>961556713</v>
      </c>
      <c r="G1769" s="3">
        <v>28917447337</v>
      </c>
    </row>
    <row r="1770" spans="1:7" x14ac:dyDescent="0.25">
      <c r="A1770" s="2" t="s">
        <v>19</v>
      </c>
      <c r="B1770" s="2" t="s">
        <v>20</v>
      </c>
      <c r="C1770" s="2">
        <v>32793</v>
      </c>
      <c r="D1770" s="2" t="s">
        <v>27</v>
      </c>
      <c r="E1770" s="5">
        <v>68</v>
      </c>
      <c r="F1770" s="4">
        <v>927306175</v>
      </c>
      <c r="G1770" s="3">
        <v>38228005090</v>
      </c>
    </row>
    <row r="1771" spans="1:7" x14ac:dyDescent="0.25">
      <c r="A1771" s="2" t="s">
        <v>89</v>
      </c>
      <c r="B1771" s="2" t="s">
        <v>90</v>
      </c>
      <c r="C1771" s="2">
        <v>31099</v>
      </c>
      <c r="D1771" s="2" t="s">
        <v>56</v>
      </c>
      <c r="E1771" s="5">
        <v>69</v>
      </c>
      <c r="F1771" s="4">
        <v>904755251</v>
      </c>
      <c r="G1771" s="3">
        <v>11551290973</v>
      </c>
    </row>
    <row r="1772" spans="1:7" x14ac:dyDescent="0.25">
      <c r="A1772" s="2" t="s">
        <v>331</v>
      </c>
      <c r="B1772" s="2" t="s">
        <v>332</v>
      </c>
      <c r="C1772" s="2">
        <v>33212</v>
      </c>
      <c r="D1772" s="2" t="s">
        <v>71</v>
      </c>
      <c r="E1772" s="5">
        <v>79</v>
      </c>
      <c r="F1772" s="4">
        <v>918044523</v>
      </c>
      <c r="G1772" s="3">
        <v>50833929855</v>
      </c>
    </row>
    <row r="1773" spans="1:7" x14ac:dyDescent="0.25">
      <c r="A1773" s="2" t="s">
        <v>208</v>
      </c>
      <c r="B1773" s="2" t="s">
        <v>209</v>
      </c>
      <c r="C1773" s="2">
        <v>33952</v>
      </c>
      <c r="D1773" s="2" t="s">
        <v>96</v>
      </c>
      <c r="E1773" s="5">
        <v>84</v>
      </c>
      <c r="F1773" s="4">
        <v>945817379</v>
      </c>
      <c r="G1773" s="3">
        <v>14815289695</v>
      </c>
    </row>
    <row r="1774" spans="1:7" x14ac:dyDescent="0.25">
      <c r="A1774" s="2" t="s">
        <v>460</v>
      </c>
      <c r="B1774" s="2" t="s">
        <v>461</v>
      </c>
      <c r="C1774" s="2">
        <v>32960</v>
      </c>
      <c r="D1774" s="2" t="s">
        <v>123</v>
      </c>
      <c r="E1774" s="5">
        <v>51</v>
      </c>
      <c r="F1774" s="4">
        <v>901098289</v>
      </c>
      <c r="G1774" s="3">
        <v>76673713600</v>
      </c>
    </row>
    <row r="1775" spans="1:7" x14ac:dyDescent="0.25">
      <c r="A1775" s="2" t="s">
        <v>876</v>
      </c>
      <c r="B1775" s="2" t="s">
        <v>877</v>
      </c>
      <c r="C1775" s="2">
        <v>32997</v>
      </c>
      <c r="D1775" s="2" t="s">
        <v>27</v>
      </c>
      <c r="E1775" s="5">
        <v>68</v>
      </c>
      <c r="F1775" s="4">
        <v>987199287</v>
      </c>
      <c r="G1775" s="3">
        <v>91510434462</v>
      </c>
    </row>
    <row r="1776" spans="1:7" x14ac:dyDescent="0.25">
      <c r="A1776" s="2" t="s">
        <v>242</v>
      </c>
      <c r="B1776" s="2" t="s">
        <v>243</v>
      </c>
      <c r="C1776" s="2">
        <v>33672</v>
      </c>
      <c r="D1776" s="2" t="s">
        <v>12</v>
      </c>
      <c r="E1776" s="5">
        <v>62</v>
      </c>
      <c r="F1776" s="4">
        <v>913172148</v>
      </c>
      <c r="G1776" s="3">
        <v>11594447675</v>
      </c>
    </row>
    <row r="1777" spans="1:7" x14ac:dyDescent="0.25">
      <c r="A1777" s="2" t="s">
        <v>1128</v>
      </c>
      <c r="B1777" s="2" t="s">
        <v>813</v>
      </c>
      <c r="C1777" s="2">
        <v>33583</v>
      </c>
      <c r="D1777" s="2" t="s">
        <v>33</v>
      </c>
      <c r="E1777" s="5">
        <v>98</v>
      </c>
      <c r="F1777" s="4">
        <v>988024566</v>
      </c>
      <c r="G1777" s="3">
        <v>83075081113</v>
      </c>
    </row>
    <row r="1778" spans="1:7" x14ac:dyDescent="0.25">
      <c r="A1778" s="2" t="s">
        <v>769</v>
      </c>
      <c r="B1778" s="2" t="s">
        <v>770</v>
      </c>
      <c r="C1778" s="2">
        <v>31190</v>
      </c>
      <c r="D1778" s="2" t="s">
        <v>51</v>
      </c>
      <c r="E1778" s="5">
        <v>95</v>
      </c>
      <c r="F1778" s="4">
        <v>976352751</v>
      </c>
      <c r="G1778" s="3">
        <v>68277570928</v>
      </c>
    </row>
    <row r="1779" spans="1:7" x14ac:dyDescent="0.25">
      <c r="A1779" s="2" t="s">
        <v>47</v>
      </c>
      <c r="B1779" s="2" t="s">
        <v>48</v>
      </c>
      <c r="C1779" s="2">
        <v>32879</v>
      </c>
      <c r="D1779" s="2" t="s">
        <v>169</v>
      </c>
      <c r="E1779" s="5">
        <v>21</v>
      </c>
      <c r="F1779" s="4">
        <v>906554571</v>
      </c>
      <c r="G1779" s="3">
        <v>60321268281</v>
      </c>
    </row>
    <row r="1780" spans="1:7" x14ac:dyDescent="0.25">
      <c r="A1780" s="2" t="s">
        <v>1065</v>
      </c>
      <c r="B1780" s="2" t="s">
        <v>1066</v>
      </c>
      <c r="C1780" s="2">
        <v>32816</v>
      </c>
      <c r="D1780" s="2" t="s">
        <v>46</v>
      </c>
      <c r="E1780" s="5">
        <v>41</v>
      </c>
      <c r="F1780" s="4">
        <v>996172424</v>
      </c>
      <c r="G1780" s="3">
        <v>93083466491</v>
      </c>
    </row>
    <row r="1781" spans="1:7" x14ac:dyDescent="0.25">
      <c r="A1781" s="2" t="s">
        <v>1019</v>
      </c>
      <c r="B1781" s="2" t="s">
        <v>1020</v>
      </c>
      <c r="C1781" s="2">
        <v>31316</v>
      </c>
      <c r="D1781" s="2" t="s">
        <v>15</v>
      </c>
      <c r="E1781" s="5">
        <v>27</v>
      </c>
      <c r="F1781" s="4">
        <v>952867205</v>
      </c>
      <c r="G1781" s="3">
        <v>10397717709</v>
      </c>
    </row>
    <row r="1782" spans="1:7" x14ac:dyDescent="0.25">
      <c r="A1782" s="2" t="s">
        <v>794</v>
      </c>
      <c r="B1782" s="2" t="s">
        <v>795</v>
      </c>
      <c r="C1782" s="2">
        <v>32782</v>
      </c>
      <c r="D1782" s="2" t="s">
        <v>71</v>
      </c>
      <c r="E1782" s="5">
        <v>79</v>
      </c>
      <c r="F1782" s="4">
        <v>988529352</v>
      </c>
      <c r="G1782" s="3">
        <v>92869454788</v>
      </c>
    </row>
    <row r="1783" spans="1:7" x14ac:dyDescent="0.25">
      <c r="A1783" s="2" t="s">
        <v>1046</v>
      </c>
      <c r="B1783" s="2" t="s">
        <v>1047</v>
      </c>
      <c r="C1783" s="2">
        <v>31648</v>
      </c>
      <c r="D1783" s="2" t="s">
        <v>74</v>
      </c>
      <c r="E1783" s="5">
        <v>84</v>
      </c>
      <c r="F1783" s="4">
        <v>930781955</v>
      </c>
      <c r="G1783" s="3">
        <v>57244118347</v>
      </c>
    </row>
    <row r="1784" spans="1:7" x14ac:dyDescent="0.25">
      <c r="A1784" s="2" t="s">
        <v>922</v>
      </c>
      <c r="B1784" s="2" t="s">
        <v>923</v>
      </c>
      <c r="C1784" s="2">
        <v>32850</v>
      </c>
      <c r="D1784" s="2" t="s">
        <v>126</v>
      </c>
      <c r="E1784" s="5">
        <v>31</v>
      </c>
      <c r="F1784" s="4">
        <v>975117471</v>
      </c>
      <c r="G1784" s="3">
        <v>14118497402</v>
      </c>
    </row>
    <row r="1785" spans="1:7" x14ac:dyDescent="0.25">
      <c r="A1785" s="2" t="s">
        <v>598</v>
      </c>
      <c r="B1785" s="2" t="s">
        <v>934</v>
      </c>
      <c r="C1785" s="2">
        <v>32794</v>
      </c>
      <c r="D1785" s="2" t="s">
        <v>93</v>
      </c>
      <c r="E1785" s="5">
        <v>48</v>
      </c>
      <c r="F1785" s="4">
        <v>966637636</v>
      </c>
      <c r="G1785" s="3">
        <v>27773205890</v>
      </c>
    </row>
    <row r="1786" spans="1:7" x14ac:dyDescent="0.25">
      <c r="A1786" s="2" t="s">
        <v>556</v>
      </c>
      <c r="B1786" s="2" t="s">
        <v>557</v>
      </c>
      <c r="C1786" s="2">
        <v>31979</v>
      </c>
      <c r="D1786" s="2" t="s">
        <v>99</v>
      </c>
      <c r="E1786" s="5">
        <v>61</v>
      </c>
      <c r="F1786" s="4">
        <v>975093761</v>
      </c>
      <c r="G1786" s="3">
        <v>42344834158</v>
      </c>
    </row>
    <row r="1787" spans="1:7" x14ac:dyDescent="0.25">
      <c r="A1787" s="2" t="s">
        <v>607</v>
      </c>
      <c r="B1787" s="2" t="s">
        <v>608</v>
      </c>
      <c r="C1787" s="2">
        <v>32368</v>
      </c>
      <c r="D1787" s="2" t="s">
        <v>105</v>
      </c>
      <c r="E1787" s="5">
        <v>11</v>
      </c>
      <c r="F1787" s="4">
        <v>946292783</v>
      </c>
      <c r="G1787" s="3">
        <v>19340648076</v>
      </c>
    </row>
    <row r="1788" spans="1:7" x14ac:dyDescent="0.25">
      <c r="A1788" s="2" t="s">
        <v>670</v>
      </c>
      <c r="B1788" s="2" t="s">
        <v>671</v>
      </c>
      <c r="C1788" s="2">
        <v>32733</v>
      </c>
      <c r="D1788" s="2" t="s">
        <v>41</v>
      </c>
      <c r="E1788" s="5">
        <v>88</v>
      </c>
      <c r="F1788" s="4">
        <v>902273438</v>
      </c>
      <c r="G1788" s="3">
        <v>67575898169</v>
      </c>
    </row>
    <row r="1789" spans="1:7" x14ac:dyDescent="0.25">
      <c r="A1789" s="2" t="s">
        <v>928</v>
      </c>
      <c r="B1789" s="2" t="s">
        <v>929</v>
      </c>
      <c r="C1789" s="2">
        <v>32625</v>
      </c>
      <c r="D1789" s="2" t="s">
        <v>21</v>
      </c>
      <c r="E1789" s="5">
        <v>86</v>
      </c>
      <c r="F1789" s="4">
        <v>970464500</v>
      </c>
      <c r="G1789" s="3">
        <v>58338743987</v>
      </c>
    </row>
    <row r="1790" spans="1:7" x14ac:dyDescent="0.25">
      <c r="A1790" s="2" t="s">
        <v>754</v>
      </c>
      <c r="B1790" s="2" t="s">
        <v>755</v>
      </c>
      <c r="C1790" s="2">
        <v>33814</v>
      </c>
      <c r="D1790" s="2" t="s">
        <v>102</v>
      </c>
      <c r="E1790" s="5">
        <v>92</v>
      </c>
      <c r="F1790" s="4">
        <v>967003971</v>
      </c>
      <c r="G1790" s="3">
        <v>27262200633</v>
      </c>
    </row>
    <row r="1791" spans="1:7" x14ac:dyDescent="0.25">
      <c r="A1791" s="2" t="s">
        <v>106</v>
      </c>
      <c r="B1791" s="2" t="s">
        <v>107</v>
      </c>
      <c r="C1791" s="2">
        <v>31355</v>
      </c>
      <c r="D1791" s="2" t="s">
        <v>74</v>
      </c>
      <c r="E1791" s="5">
        <v>84</v>
      </c>
      <c r="F1791" s="4">
        <v>952059049</v>
      </c>
      <c r="G1791" s="3">
        <v>80289081051</v>
      </c>
    </row>
    <row r="1792" spans="1:7" x14ac:dyDescent="0.25">
      <c r="A1792" s="2" t="s">
        <v>650</v>
      </c>
      <c r="B1792" s="2" t="s">
        <v>651</v>
      </c>
      <c r="C1792" s="2">
        <v>32312</v>
      </c>
      <c r="D1792" s="2" t="s">
        <v>71</v>
      </c>
      <c r="E1792" s="5">
        <v>79</v>
      </c>
      <c r="F1792" s="4">
        <v>995726035</v>
      </c>
      <c r="G1792" s="3">
        <v>92673416034</v>
      </c>
    </row>
    <row r="1793" spans="1:7" x14ac:dyDescent="0.25">
      <c r="A1793" s="2" t="s">
        <v>1155</v>
      </c>
      <c r="B1793" s="2" t="s">
        <v>147</v>
      </c>
      <c r="C1793" s="2">
        <v>33740</v>
      </c>
      <c r="D1793" s="2" t="s">
        <v>82</v>
      </c>
      <c r="E1793" s="5">
        <v>91</v>
      </c>
      <c r="F1793" s="4">
        <v>998162047</v>
      </c>
      <c r="G1793" s="3">
        <v>83216117459</v>
      </c>
    </row>
    <row r="1794" spans="1:7" x14ac:dyDescent="0.25">
      <c r="A1794" s="2" t="s">
        <v>1156</v>
      </c>
      <c r="B1794" s="2" t="s">
        <v>1157</v>
      </c>
      <c r="C1794" s="2">
        <v>32891</v>
      </c>
      <c r="D1794" s="2" t="s">
        <v>33</v>
      </c>
      <c r="E1794" s="5">
        <v>98</v>
      </c>
      <c r="F1794" s="4">
        <v>901948886</v>
      </c>
      <c r="G1794" s="3">
        <v>61007706731</v>
      </c>
    </row>
    <row r="1795" spans="1:7" x14ac:dyDescent="0.25">
      <c r="A1795" s="2" t="s">
        <v>1158</v>
      </c>
      <c r="B1795" s="2" t="s">
        <v>1159</v>
      </c>
      <c r="C1795" s="2">
        <v>31822</v>
      </c>
      <c r="D1795" s="2" t="s">
        <v>30</v>
      </c>
      <c r="E1795" s="5">
        <v>63</v>
      </c>
      <c r="F1795" s="4">
        <v>963832361</v>
      </c>
      <c r="G1795" s="3">
        <v>43459687682</v>
      </c>
    </row>
    <row r="1796" spans="1:7" x14ac:dyDescent="0.25">
      <c r="A1796" s="2" t="s">
        <v>454</v>
      </c>
      <c r="B1796" s="2" t="s">
        <v>455</v>
      </c>
      <c r="C1796" s="2">
        <v>33485</v>
      </c>
      <c r="D1796" s="2" t="s">
        <v>18</v>
      </c>
      <c r="E1796" s="5">
        <v>96</v>
      </c>
      <c r="F1796" s="4">
        <v>963396083</v>
      </c>
      <c r="G1796" s="3">
        <v>91164414636</v>
      </c>
    </row>
    <row r="1797" spans="1:7" x14ac:dyDescent="0.25">
      <c r="A1797" s="2" t="s">
        <v>301</v>
      </c>
      <c r="B1797" s="2" t="s">
        <v>302</v>
      </c>
      <c r="C1797" s="2">
        <v>31541</v>
      </c>
      <c r="D1797" s="2" t="s">
        <v>108</v>
      </c>
      <c r="E1797" s="5">
        <v>81</v>
      </c>
      <c r="F1797" s="4">
        <v>932905086</v>
      </c>
      <c r="G1797" s="3">
        <v>59705919410</v>
      </c>
    </row>
    <row r="1798" spans="1:7" x14ac:dyDescent="0.25">
      <c r="A1798" s="2" t="s">
        <v>654</v>
      </c>
      <c r="B1798" s="2" t="s">
        <v>655</v>
      </c>
      <c r="C1798" s="2">
        <v>32803</v>
      </c>
      <c r="D1798" s="2" t="s">
        <v>30</v>
      </c>
      <c r="E1798" s="5">
        <v>63</v>
      </c>
      <c r="F1798" s="4">
        <v>950435690</v>
      </c>
      <c r="G1798" s="3">
        <v>41493260272</v>
      </c>
    </row>
    <row r="1799" spans="1:7" x14ac:dyDescent="0.25">
      <c r="A1799" s="2" t="s">
        <v>1059</v>
      </c>
      <c r="B1799" s="2" t="s">
        <v>644</v>
      </c>
      <c r="C1799" s="2">
        <v>34224</v>
      </c>
      <c r="D1799" s="2" t="s">
        <v>105</v>
      </c>
      <c r="E1799" s="5">
        <v>11</v>
      </c>
      <c r="F1799" s="4">
        <v>966557486</v>
      </c>
      <c r="G1799" s="3">
        <v>15851537610</v>
      </c>
    </row>
    <row r="1800" spans="1:7" x14ac:dyDescent="0.25">
      <c r="A1800" s="2" t="s">
        <v>202</v>
      </c>
      <c r="B1800" s="2" t="s">
        <v>203</v>
      </c>
      <c r="C1800" s="2">
        <v>33815</v>
      </c>
      <c r="D1800" s="2" t="s">
        <v>126</v>
      </c>
      <c r="E1800" s="5">
        <v>31</v>
      </c>
      <c r="F1800" s="4">
        <v>984118345</v>
      </c>
      <c r="G1800" s="3">
        <v>46447344975</v>
      </c>
    </row>
    <row r="1801" spans="1:7" x14ac:dyDescent="0.25">
      <c r="A1801" s="2" t="s">
        <v>1048</v>
      </c>
      <c r="B1801" s="2" t="s">
        <v>1049</v>
      </c>
      <c r="C1801" s="2">
        <v>32949</v>
      </c>
      <c r="D1801" s="2" t="s">
        <v>18</v>
      </c>
      <c r="E1801" s="5">
        <v>96</v>
      </c>
      <c r="F1801" s="4">
        <v>972021033</v>
      </c>
      <c r="G1801" s="3">
        <v>36444570173</v>
      </c>
    </row>
    <row r="1802" spans="1:7" x14ac:dyDescent="0.25">
      <c r="A1802" s="2" t="s">
        <v>501</v>
      </c>
      <c r="B1802" s="2" t="s">
        <v>502</v>
      </c>
      <c r="C1802" s="2">
        <v>34159</v>
      </c>
      <c r="D1802" s="2" t="s">
        <v>108</v>
      </c>
      <c r="E1802" s="5">
        <v>81</v>
      </c>
      <c r="F1802" s="4">
        <v>974806791</v>
      </c>
      <c r="G1802" s="3">
        <v>32493981470</v>
      </c>
    </row>
    <row r="1803" spans="1:7" x14ac:dyDescent="0.25">
      <c r="A1803" s="2" t="s">
        <v>362</v>
      </c>
      <c r="B1803" s="2" t="s">
        <v>363</v>
      </c>
      <c r="C1803" s="2">
        <v>31158</v>
      </c>
      <c r="D1803" s="2" t="s">
        <v>12</v>
      </c>
      <c r="E1803" s="5">
        <v>62</v>
      </c>
      <c r="F1803" s="4">
        <v>987853229</v>
      </c>
      <c r="G1803" s="3">
        <v>95783392341</v>
      </c>
    </row>
    <row r="1804" spans="1:7" x14ac:dyDescent="0.25">
      <c r="A1804" s="2" t="s">
        <v>145</v>
      </c>
      <c r="B1804" s="2" t="s">
        <v>146</v>
      </c>
      <c r="C1804" s="2">
        <v>32764</v>
      </c>
      <c r="D1804" s="2" t="s">
        <v>71</v>
      </c>
      <c r="E1804" s="5">
        <v>79</v>
      </c>
      <c r="F1804" s="4">
        <v>924352817</v>
      </c>
      <c r="G1804" s="3">
        <v>3270157617</v>
      </c>
    </row>
    <row r="1805" spans="1:7" x14ac:dyDescent="0.25">
      <c r="A1805" s="2" t="s">
        <v>1062</v>
      </c>
      <c r="B1805" s="2" t="s">
        <v>1063</v>
      </c>
      <c r="C1805" s="2">
        <v>33385</v>
      </c>
      <c r="D1805" s="2" t="s">
        <v>41</v>
      </c>
      <c r="E1805" s="5">
        <v>88</v>
      </c>
      <c r="F1805" s="4">
        <v>907464192</v>
      </c>
      <c r="G1805" s="3">
        <v>79344950146</v>
      </c>
    </row>
    <row r="1806" spans="1:7" x14ac:dyDescent="0.25">
      <c r="A1806" s="2" t="s">
        <v>951</v>
      </c>
      <c r="B1806" s="2" t="s">
        <v>952</v>
      </c>
      <c r="C1806" s="2">
        <v>32469</v>
      </c>
      <c r="D1806" s="2" t="s">
        <v>108</v>
      </c>
      <c r="E1806" s="5">
        <v>81</v>
      </c>
      <c r="F1806" s="4">
        <v>922193389</v>
      </c>
      <c r="G1806" s="3">
        <v>63183325469</v>
      </c>
    </row>
    <row r="1807" spans="1:7" x14ac:dyDescent="0.25">
      <c r="A1807" s="2" t="s">
        <v>172</v>
      </c>
      <c r="B1807" s="2" t="s">
        <v>173</v>
      </c>
      <c r="C1807" s="2">
        <v>32951</v>
      </c>
      <c r="D1807" s="2" t="s">
        <v>12</v>
      </c>
      <c r="E1807" s="5">
        <v>62</v>
      </c>
      <c r="F1807" s="4">
        <v>936544868</v>
      </c>
      <c r="G1807" s="3">
        <v>94030928276</v>
      </c>
    </row>
    <row r="1808" spans="1:7" x14ac:dyDescent="0.25">
      <c r="A1808" s="2" t="s">
        <v>427</v>
      </c>
      <c r="B1808" s="2" t="s">
        <v>155</v>
      </c>
      <c r="C1808" s="2">
        <v>33225</v>
      </c>
      <c r="D1808" s="2" t="s">
        <v>99</v>
      </c>
      <c r="E1808" s="5">
        <v>61</v>
      </c>
      <c r="F1808" s="4">
        <v>916343709</v>
      </c>
      <c r="G1808" s="3">
        <v>23435412582</v>
      </c>
    </row>
    <row r="1809" spans="1:7" x14ac:dyDescent="0.25">
      <c r="A1809" s="2" t="s">
        <v>794</v>
      </c>
      <c r="B1809" s="2" t="s">
        <v>795</v>
      </c>
      <c r="C1809" s="2">
        <v>31098</v>
      </c>
      <c r="D1809" s="2" t="s">
        <v>82</v>
      </c>
      <c r="E1809" s="5">
        <v>91</v>
      </c>
      <c r="F1809" s="4">
        <v>956632338</v>
      </c>
      <c r="G1809" s="3">
        <v>87628458677</v>
      </c>
    </row>
    <row r="1810" spans="1:7" x14ac:dyDescent="0.25">
      <c r="A1810" s="2" t="s">
        <v>80</v>
      </c>
      <c r="B1810" s="2" t="s">
        <v>81</v>
      </c>
      <c r="C1810" s="2">
        <v>31239</v>
      </c>
      <c r="D1810" s="2" t="s">
        <v>12</v>
      </c>
      <c r="E1810" s="5">
        <v>62</v>
      </c>
      <c r="F1810" s="4">
        <v>926470923</v>
      </c>
      <c r="G1810" s="3">
        <v>33086800403</v>
      </c>
    </row>
    <row r="1811" spans="1:7" x14ac:dyDescent="0.25">
      <c r="A1811" s="2" t="s">
        <v>992</v>
      </c>
      <c r="B1811" s="2" t="s">
        <v>993</v>
      </c>
      <c r="C1811" s="2">
        <v>32081</v>
      </c>
      <c r="D1811" s="2" t="s">
        <v>93</v>
      </c>
      <c r="E1811" s="5">
        <v>48</v>
      </c>
      <c r="F1811" s="4">
        <v>926021579</v>
      </c>
      <c r="G1811" s="3">
        <v>29182077118</v>
      </c>
    </row>
    <row r="1812" spans="1:7" x14ac:dyDescent="0.25">
      <c r="A1812" s="2" t="s">
        <v>876</v>
      </c>
      <c r="B1812" s="2" t="s">
        <v>877</v>
      </c>
      <c r="C1812" s="2">
        <v>32258</v>
      </c>
      <c r="D1812" s="2" t="s">
        <v>21</v>
      </c>
      <c r="E1812" s="5">
        <v>86</v>
      </c>
      <c r="F1812" s="4">
        <v>971628529</v>
      </c>
      <c r="G1812" s="3">
        <v>84404127461</v>
      </c>
    </row>
    <row r="1813" spans="1:7" x14ac:dyDescent="0.25">
      <c r="A1813" s="2" t="s">
        <v>309</v>
      </c>
      <c r="B1813" s="2" t="s">
        <v>310</v>
      </c>
      <c r="C1813" s="2">
        <v>31484</v>
      </c>
      <c r="D1813" s="2" t="s">
        <v>126</v>
      </c>
      <c r="E1813" s="5">
        <v>31</v>
      </c>
      <c r="F1813" s="4">
        <v>931068916</v>
      </c>
      <c r="G1813" s="3">
        <v>47683081214</v>
      </c>
    </row>
    <row r="1814" spans="1:7" x14ac:dyDescent="0.25">
      <c r="A1814" s="2" t="s">
        <v>240</v>
      </c>
      <c r="B1814" s="2" t="s">
        <v>241</v>
      </c>
      <c r="C1814" s="2">
        <v>33432</v>
      </c>
      <c r="D1814" s="2" t="s">
        <v>18</v>
      </c>
      <c r="E1814" s="5">
        <v>96</v>
      </c>
      <c r="F1814" s="4">
        <v>936773885</v>
      </c>
      <c r="G1814" s="3">
        <v>52404437925</v>
      </c>
    </row>
    <row r="1815" spans="1:7" x14ac:dyDescent="0.25">
      <c r="A1815" s="2" t="s">
        <v>361</v>
      </c>
      <c r="B1815" s="2" t="s">
        <v>962</v>
      </c>
      <c r="C1815" s="2">
        <v>33395</v>
      </c>
      <c r="D1815" s="2" t="s">
        <v>82</v>
      </c>
      <c r="E1815" s="5">
        <v>91</v>
      </c>
      <c r="F1815" s="4">
        <v>986644673</v>
      </c>
      <c r="G1815" s="3">
        <v>12064574401</v>
      </c>
    </row>
    <row r="1816" spans="1:7" x14ac:dyDescent="0.25">
      <c r="A1816" s="2" t="s">
        <v>340</v>
      </c>
      <c r="B1816" s="2" t="s">
        <v>341</v>
      </c>
      <c r="C1816" s="2">
        <v>33556</v>
      </c>
      <c r="D1816" s="2" t="s">
        <v>56</v>
      </c>
      <c r="E1816" s="5">
        <v>69</v>
      </c>
      <c r="F1816" s="4">
        <v>937047865</v>
      </c>
      <c r="G1816" s="3">
        <v>9668379073</v>
      </c>
    </row>
    <row r="1817" spans="1:7" x14ac:dyDescent="0.25">
      <c r="A1817" s="2" t="s">
        <v>615</v>
      </c>
      <c r="B1817" s="2" t="s">
        <v>616</v>
      </c>
      <c r="C1817" s="2">
        <v>31725</v>
      </c>
      <c r="D1817" s="2" t="s">
        <v>126</v>
      </c>
      <c r="E1817" s="5">
        <v>31</v>
      </c>
      <c r="F1817" s="4">
        <v>909990198</v>
      </c>
      <c r="G1817" s="3">
        <v>25725458016</v>
      </c>
    </row>
    <row r="1818" spans="1:7" x14ac:dyDescent="0.25">
      <c r="A1818" s="2" t="s">
        <v>327</v>
      </c>
      <c r="B1818" s="2" t="s">
        <v>328</v>
      </c>
      <c r="C1818" s="2">
        <v>31964</v>
      </c>
      <c r="D1818" s="2" t="s">
        <v>46</v>
      </c>
      <c r="E1818" s="5">
        <v>41</v>
      </c>
      <c r="F1818" s="4">
        <v>999884015</v>
      </c>
      <c r="G1818" s="3">
        <v>74448087678</v>
      </c>
    </row>
    <row r="1819" spans="1:7" x14ac:dyDescent="0.25">
      <c r="A1819" s="2" t="s">
        <v>1120</v>
      </c>
      <c r="B1819" s="2" t="s">
        <v>1121</v>
      </c>
      <c r="C1819" s="2">
        <v>32000</v>
      </c>
      <c r="D1819" s="2" t="s">
        <v>21</v>
      </c>
      <c r="E1819" s="5">
        <v>86</v>
      </c>
      <c r="F1819" s="4">
        <v>991132383</v>
      </c>
      <c r="G1819" s="3">
        <v>864320945</v>
      </c>
    </row>
    <row r="1820" spans="1:7" x14ac:dyDescent="0.25">
      <c r="A1820" s="2" t="s">
        <v>913</v>
      </c>
      <c r="B1820" s="2" t="s">
        <v>914</v>
      </c>
      <c r="C1820" s="2">
        <v>32714</v>
      </c>
      <c r="D1820" s="2" t="s">
        <v>77</v>
      </c>
      <c r="E1820" s="5">
        <v>65</v>
      </c>
      <c r="F1820" s="4">
        <v>951479014</v>
      </c>
      <c r="G1820" s="3">
        <v>23825418813</v>
      </c>
    </row>
    <row r="1821" spans="1:7" x14ac:dyDescent="0.25">
      <c r="A1821" s="2" t="s">
        <v>145</v>
      </c>
      <c r="B1821" s="2" t="s">
        <v>146</v>
      </c>
      <c r="C1821" s="2">
        <v>32519</v>
      </c>
      <c r="D1821" s="2" t="s">
        <v>74</v>
      </c>
      <c r="E1821" s="5">
        <v>84</v>
      </c>
      <c r="F1821" s="4">
        <v>959838870</v>
      </c>
      <c r="G1821" s="3">
        <v>86413113357</v>
      </c>
    </row>
    <row r="1822" spans="1:7" x14ac:dyDescent="0.25">
      <c r="A1822" s="2" t="s">
        <v>895</v>
      </c>
      <c r="B1822" s="2" t="s">
        <v>729</v>
      </c>
      <c r="C1822" s="2">
        <v>31524</v>
      </c>
      <c r="D1822" s="2" t="s">
        <v>82</v>
      </c>
      <c r="E1822" s="5">
        <v>91</v>
      </c>
      <c r="F1822" s="4">
        <v>989605098</v>
      </c>
      <c r="G1822" s="3">
        <v>37849389863</v>
      </c>
    </row>
    <row r="1823" spans="1:7" x14ac:dyDescent="0.25">
      <c r="A1823" s="2" t="s">
        <v>589</v>
      </c>
      <c r="B1823" s="2" t="s">
        <v>590</v>
      </c>
      <c r="C1823" s="2">
        <v>33461</v>
      </c>
      <c r="D1823" s="2" t="s">
        <v>105</v>
      </c>
      <c r="E1823" s="5">
        <v>11</v>
      </c>
      <c r="F1823" s="4">
        <v>957379232</v>
      </c>
      <c r="G1823" s="3">
        <v>7543455654</v>
      </c>
    </row>
    <row r="1824" spans="1:7" x14ac:dyDescent="0.25">
      <c r="A1824" s="2" t="s">
        <v>1017</v>
      </c>
      <c r="B1824" s="2" t="s">
        <v>1018</v>
      </c>
      <c r="C1824" s="2">
        <v>34193</v>
      </c>
      <c r="D1824" s="2" t="s">
        <v>169</v>
      </c>
      <c r="E1824" s="5">
        <v>21</v>
      </c>
      <c r="F1824" s="4">
        <v>959397444</v>
      </c>
      <c r="G1824" s="3">
        <v>70402300573</v>
      </c>
    </row>
    <row r="1825" spans="1:7" x14ac:dyDescent="0.25">
      <c r="A1825" s="2" t="s">
        <v>599</v>
      </c>
      <c r="B1825" s="2" t="s">
        <v>600</v>
      </c>
      <c r="C1825" s="2">
        <v>33762</v>
      </c>
      <c r="D1825" s="2" t="s">
        <v>15</v>
      </c>
      <c r="E1825" s="5">
        <v>27</v>
      </c>
      <c r="F1825" s="4">
        <v>969234853</v>
      </c>
      <c r="G1825" s="3">
        <v>83152032428</v>
      </c>
    </row>
    <row r="1826" spans="1:7" x14ac:dyDescent="0.25">
      <c r="A1826" s="2" t="s">
        <v>528</v>
      </c>
      <c r="B1826" s="2" t="s">
        <v>61</v>
      </c>
      <c r="C1826" s="2">
        <v>33311</v>
      </c>
      <c r="D1826" s="2" t="s">
        <v>99</v>
      </c>
      <c r="E1826" s="5">
        <v>61</v>
      </c>
      <c r="F1826" s="4">
        <v>931176619</v>
      </c>
      <c r="G1826" s="3">
        <v>52703435615</v>
      </c>
    </row>
    <row r="1827" spans="1:7" x14ac:dyDescent="0.25">
      <c r="A1827" s="2" t="s">
        <v>996</v>
      </c>
      <c r="B1827" s="2" t="s">
        <v>997</v>
      </c>
      <c r="C1827" s="2">
        <v>31452</v>
      </c>
      <c r="D1827" s="2" t="s">
        <v>21</v>
      </c>
      <c r="E1827" s="5">
        <v>86</v>
      </c>
      <c r="F1827" s="4">
        <v>918025544</v>
      </c>
      <c r="G1827" s="3">
        <v>74476147656</v>
      </c>
    </row>
    <row r="1828" spans="1:7" x14ac:dyDescent="0.25">
      <c r="A1828" s="2" t="s">
        <v>973</v>
      </c>
      <c r="B1828" s="2" t="s">
        <v>974</v>
      </c>
      <c r="C1828" s="2">
        <v>32340</v>
      </c>
      <c r="D1828" s="2" t="s">
        <v>102</v>
      </c>
      <c r="E1828" s="5">
        <v>92</v>
      </c>
      <c r="F1828" s="4">
        <v>962880258</v>
      </c>
      <c r="G1828" s="3">
        <v>86188379333</v>
      </c>
    </row>
    <row r="1829" spans="1:7" x14ac:dyDescent="0.25">
      <c r="A1829" s="2" t="s">
        <v>861</v>
      </c>
      <c r="B1829" s="2" t="s">
        <v>862</v>
      </c>
      <c r="C1829" s="2">
        <v>33789</v>
      </c>
      <c r="D1829" s="2" t="s">
        <v>30</v>
      </c>
      <c r="E1829" s="5">
        <v>63</v>
      </c>
      <c r="F1829" s="4">
        <v>954584597</v>
      </c>
      <c r="G1829" s="3">
        <v>32451655817</v>
      </c>
    </row>
    <row r="1830" spans="1:7" x14ac:dyDescent="0.25">
      <c r="A1830" s="2" t="s">
        <v>234</v>
      </c>
      <c r="B1830" s="2" t="s">
        <v>235</v>
      </c>
      <c r="C1830" s="2">
        <v>31412</v>
      </c>
      <c r="D1830" s="2" t="s">
        <v>46</v>
      </c>
      <c r="E1830" s="5">
        <v>41</v>
      </c>
      <c r="F1830" s="4">
        <v>922157365</v>
      </c>
      <c r="G1830" s="3">
        <v>39441813048</v>
      </c>
    </row>
    <row r="1831" spans="1:7" x14ac:dyDescent="0.25">
      <c r="A1831" s="2" t="s">
        <v>650</v>
      </c>
      <c r="B1831" s="2" t="s">
        <v>651</v>
      </c>
      <c r="C1831" s="2">
        <v>31957</v>
      </c>
      <c r="D1831" s="2" t="s">
        <v>93</v>
      </c>
      <c r="E1831" s="5">
        <v>48</v>
      </c>
      <c r="F1831" s="4">
        <v>990221814</v>
      </c>
      <c r="G1831" s="3">
        <v>86098815406</v>
      </c>
    </row>
    <row r="1832" spans="1:7" x14ac:dyDescent="0.25">
      <c r="A1832" s="2" t="s">
        <v>741</v>
      </c>
      <c r="B1832" s="2" t="s">
        <v>742</v>
      </c>
      <c r="C1832" s="2">
        <v>33558</v>
      </c>
      <c r="D1832" s="2" t="s">
        <v>74</v>
      </c>
      <c r="E1832" s="5">
        <v>84</v>
      </c>
      <c r="F1832" s="4">
        <v>957313341</v>
      </c>
      <c r="G1832" s="3">
        <v>65114909432</v>
      </c>
    </row>
    <row r="1833" spans="1:7" x14ac:dyDescent="0.25">
      <c r="A1833" s="2" t="s">
        <v>72</v>
      </c>
      <c r="B1833" s="2" t="s">
        <v>73</v>
      </c>
      <c r="C1833" s="2">
        <v>32107</v>
      </c>
      <c r="D1833" s="2" t="s">
        <v>15</v>
      </c>
      <c r="E1833" s="5">
        <v>27</v>
      </c>
      <c r="F1833" s="4">
        <v>992644127</v>
      </c>
      <c r="G1833" s="3">
        <v>36501572062</v>
      </c>
    </row>
    <row r="1834" spans="1:7" x14ac:dyDescent="0.25">
      <c r="A1834" s="2" t="s">
        <v>971</v>
      </c>
      <c r="B1834" s="2" t="s">
        <v>972</v>
      </c>
      <c r="C1834" s="2">
        <v>33335</v>
      </c>
      <c r="D1834" s="2" t="s">
        <v>27</v>
      </c>
      <c r="E1834" s="5">
        <v>68</v>
      </c>
      <c r="F1834" s="4">
        <v>985872839</v>
      </c>
      <c r="G1834" s="3">
        <v>97862857215</v>
      </c>
    </row>
    <row r="1835" spans="1:7" x14ac:dyDescent="0.25">
      <c r="A1835" s="2" t="s">
        <v>28</v>
      </c>
      <c r="B1835" s="2" t="s">
        <v>29</v>
      </c>
      <c r="C1835" s="2">
        <v>32534</v>
      </c>
      <c r="D1835" s="2" t="s">
        <v>82</v>
      </c>
      <c r="E1835" s="5">
        <v>91</v>
      </c>
      <c r="F1835" s="4">
        <v>963429086</v>
      </c>
      <c r="G1835" s="3">
        <v>84335027123</v>
      </c>
    </row>
    <row r="1836" spans="1:7" x14ac:dyDescent="0.25">
      <c r="A1836" s="2" t="s">
        <v>78</v>
      </c>
      <c r="B1836" s="2" t="s">
        <v>79</v>
      </c>
      <c r="C1836" s="2">
        <v>32736</v>
      </c>
      <c r="D1836" s="2" t="s">
        <v>74</v>
      </c>
      <c r="E1836" s="5">
        <v>84</v>
      </c>
      <c r="F1836" s="4">
        <v>917627763</v>
      </c>
      <c r="G1836" s="3">
        <v>65028223942</v>
      </c>
    </row>
    <row r="1837" spans="1:7" x14ac:dyDescent="0.25">
      <c r="A1837" s="2" t="s">
        <v>287</v>
      </c>
      <c r="B1837" s="2" t="s">
        <v>288</v>
      </c>
      <c r="C1837" s="2">
        <v>33510</v>
      </c>
      <c r="D1837" s="2" t="s">
        <v>123</v>
      </c>
      <c r="E1837" s="5">
        <v>51</v>
      </c>
      <c r="F1837" s="4">
        <v>998065483</v>
      </c>
      <c r="G1837" s="3">
        <v>58397981006</v>
      </c>
    </row>
    <row r="1838" spans="1:7" x14ac:dyDescent="0.25">
      <c r="A1838" s="2" t="s">
        <v>1125</v>
      </c>
      <c r="B1838" s="2" t="s">
        <v>1126</v>
      </c>
      <c r="C1838" s="2">
        <v>32777</v>
      </c>
      <c r="D1838" s="2" t="s">
        <v>169</v>
      </c>
      <c r="E1838" s="5">
        <v>21</v>
      </c>
      <c r="F1838" s="4">
        <v>973633160</v>
      </c>
      <c r="G1838" s="3">
        <v>73929569850</v>
      </c>
    </row>
    <row r="1839" spans="1:7" x14ac:dyDescent="0.25">
      <c r="A1839" s="2" t="s">
        <v>39</v>
      </c>
      <c r="B1839" s="2" t="s">
        <v>40</v>
      </c>
      <c r="C1839" s="2">
        <v>31944</v>
      </c>
      <c r="D1839" s="2" t="s">
        <v>96</v>
      </c>
      <c r="E1839" s="5">
        <v>84</v>
      </c>
      <c r="F1839" s="4">
        <v>996114760</v>
      </c>
      <c r="G1839" s="3">
        <v>50816941357</v>
      </c>
    </row>
    <row r="1840" spans="1:7" x14ac:dyDescent="0.25">
      <c r="A1840" s="2" t="s">
        <v>798</v>
      </c>
      <c r="B1840" s="2" t="s">
        <v>799</v>
      </c>
      <c r="C1840" s="2">
        <v>31382</v>
      </c>
      <c r="D1840" s="2" t="s">
        <v>41</v>
      </c>
      <c r="E1840" s="5">
        <v>88</v>
      </c>
      <c r="F1840" s="4">
        <v>967194174</v>
      </c>
      <c r="G1840" s="3">
        <v>17062907199</v>
      </c>
    </row>
    <row r="1841" spans="1:7" x14ac:dyDescent="0.25">
      <c r="A1841" s="2" t="s">
        <v>189</v>
      </c>
      <c r="B1841" s="2" t="s">
        <v>298</v>
      </c>
      <c r="C1841" s="2">
        <v>32734</v>
      </c>
      <c r="D1841" s="2" t="s">
        <v>33</v>
      </c>
      <c r="E1841" s="5">
        <v>98</v>
      </c>
      <c r="F1841" s="4">
        <v>943149747</v>
      </c>
      <c r="G1841" s="3">
        <v>72754203152</v>
      </c>
    </row>
    <row r="1842" spans="1:7" x14ac:dyDescent="0.25">
      <c r="A1842" s="2" t="s">
        <v>724</v>
      </c>
      <c r="B1842" s="2" t="s">
        <v>725</v>
      </c>
      <c r="C1842" s="2">
        <v>32380</v>
      </c>
      <c r="D1842" s="2" t="s">
        <v>99</v>
      </c>
      <c r="E1842" s="5">
        <v>61</v>
      </c>
      <c r="F1842" s="4">
        <v>984811275</v>
      </c>
      <c r="G1842" s="3">
        <v>48481073986</v>
      </c>
    </row>
    <row r="1843" spans="1:7" x14ac:dyDescent="0.25">
      <c r="A1843" s="2" t="s">
        <v>741</v>
      </c>
      <c r="B1843" s="2" t="s">
        <v>742</v>
      </c>
      <c r="C1843" s="2">
        <v>33860</v>
      </c>
      <c r="D1843" s="2" t="s">
        <v>74</v>
      </c>
      <c r="E1843" s="5">
        <v>84</v>
      </c>
      <c r="F1843" s="4">
        <v>907752089</v>
      </c>
      <c r="G1843" s="3">
        <v>74706064159</v>
      </c>
    </row>
    <row r="1844" spans="1:7" x14ac:dyDescent="0.25">
      <c r="A1844" s="2" t="s">
        <v>230</v>
      </c>
      <c r="B1844" s="2" t="s">
        <v>231</v>
      </c>
      <c r="C1844" s="2">
        <v>32900</v>
      </c>
      <c r="D1844" s="2" t="s">
        <v>56</v>
      </c>
      <c r="E1844" s="5">
        <v>69</v>
      </c>
      <c r="F1844" s="4">
        <v>945964840</v>
      </c>
      <c r="G1844" s="3">
        <v>42585445368</v>
      </c>
    </row>
    <row r="1845" spans="1:7" x14ac:dyDescent="0.25">
      <c r="A1845" s="2" t="s">
        <v>61</v>
      </c>
      <c r="B1845" s="2" t="s">
        <v>62</v>
      </c>
      <c r="C1845" s="2">
        <v>33388</v>
      </c>
      <c r="D1845" s="2" t="s">
        <v>93</v>
      </c>
      <c r="E1845" s="5">
        <v>48</v>
      </c>
      <c r="F1845" s="4">
        <v>931637491</v>
      </c>
      <c r="G1845" s="3">
        <v>28770536961</v>
      </c>
    </row>
    <row r="1846" spans="1:7" x14ac:dyDescent="0.25">
      <c r="A1846" s="2" t="s">
        <v>486</v>
      </c>
      <c r="B1846" s="2" t="s">
        <v>487</v>
      </c>
      <c r="C1846" s="2">
        <v>31342</v>
      </c>
      <c r="D1846" s="2" t="s">
        <v>105</v>
      </c>
      <c r="E1846" s="5">
        <v>11</v>
      </c>
      <c r="F1846" s="4">
        <v>974109369</v>
      </c>
      <c r="G1846" s="3">
        <v>60647431732</v>
      </c>
    </row>
    <row r="1847" spans="1:7" x14ac:dyDescent="0.25">
      <c r="A1847" s="2" t="s">
        <v>361</v>
      </c>
      <c r="B1847" s="2" t="s">
        <v>962</v>
      </c>
      <c r="C1847" s="2">
        <v>34026</v>
      </c>
      <c r="D1847" s="2" t="s">
        <v>93</v>
      </c>
      <c r="E1847" s="5">
        <v>48</v>
      </c>
      <c r="F1847" s="4">
        <v>914095908</v>
      </c>
      <c r="G1847" s="3">
        <v>60627494310</v>
      </c>
    </row>
    <row r="1848" spans="1:7" x14ac:dyDescent="0.25">
      <c r="A1848" s="2" t="s">
        <v>841</v>
      </c>
      <c r="B1848" s="2" t="s">
        <v>842</v>
      </c>
      <c r="C1848" s="2">
        <v>32613</v>
      </c>
      <c r="D1848" s="2" t="s">
        <v>105</v>
      </c>
      <c r="E1848" s="5">
        <v>11</v>
      </c>
      <c r="F1848" s="4">
        <v>925582384</v>
      </c>
      <c r="G1848" s="3">
        <v>8210400645</v>
      </c>
    </row>
    <row r="1849" spans="1:7" x14ac:dyDescent="0.25">
      <c r="A1849" s="2" t="s">
        <v>1009</v>
      </c>
      <c r="B1849" s="2" t="s">
        <v>1010</v>
      </c>
      <c r="C1849" s="2">
        <v>32138</v>
      </c>
      <c r="D1849" s="2" t="s">
        <v>18</v>
      </c>
      <c r="E1849" s="5">
        <v>96</v>
      </c>
      <c r="F1849" s="4">
        <v>933143511</v>
      </c>
      <c r="G1849" s="3">
        <v>35677878174</v>
      </c>
    </row>
    <row r="1850" spans="1:7" x14ac:dyDescent="0.25">
      <c r="A1850" s="2" t="s">
        <v>319</v>
      </c>
      <c r="B1850" s="2" t="s">
        <v>320</v>
      </c>
      <c r="C1850" s="2">
        <v>33417</v>
      </c>
      <c r="D1850" s="2" t="s">
        <v>24</v>
      </c>
      <c r="E1850" s="5">
        <v>82</v>
      </c>
      <c r="F1850" s="4">
        <v>967067603</v>
      </c>
      <c r="G1850" s="3">
        <v>94834293734</v>
      </c>
    </row>
    <row r="1851" spans="1:7" x14ac:dyDescent="0.25">
      <c r="A1851" s="2" t="s">
        <v>450</v>
      </c>
      <c r="B1851" s="2" t="s">
        <v>451</v>
      </c>
      <c r="C1851" s="2">
        <v>33315</v>
      </c>
      <c r="D1851" s="2" t="s">
        <v>30</v>
      </c>
      <c r="E1851" s="5">
        <v>63</v>
      </c>
      <c r="F1851" s="4">
        <v>932595139</v>
      </c>
      <c r="G1851" s="3">
        <v>67516535807</v>
      </c>
    </row>
    <row r="1852" spans="1:7" x14ac:dyDescent="0.25">
      <c r="A1852" s="2" t="s">
        <v>621</v>
      </c>
      <c r="B1852" s="2" t="s">
        <v>622</v>
      </c>
      <c r="C1852" s="2">
        <v>33116</v>
      </c>
      <c r="D1852" s="2" t="s">
        <v>12</v>
      </c>
      <c r="E1852" s="5">
        <v>62</v>
      </c>
      <c r="F1852" s="4">
        <v>954573858</v>
      </c>
      <c r="G1852" s="3">
        <v>47328908894</v>
      </c>
    </row>
    <row r="1853" spans="1:7" x14ac:dyDescent="0.25">
      <c r="A1853" s="2" t="s">
        <v>656</v>
      </c>
      <c r="B1853" s="2" t="s">
        <v>657</v>
      </c>
      <c r="C1853" s="2">
        <v>31962</v>
      </c>
      <c r="D1853" s="2" t="s">
        <v>18</v>
      </c>
      <c r="E1853" s="5">
        <v>96</v>
      </c>
      <c r="F1853" s="4">
        <v>974451099</v>
      </c>
      <c r="G1853" s="3">
        <v>8176768053</v>
      </c>
    </row>
    <row r="1854" spans="1:7" x14ac:dyDescent="0.25">
      <c r="A1854" s="2" t="s">
        <v>592</v>
      </c>
      <c r="B1854" s="2" t="s">
        <v>593</v>
      </c>
      <c r="C1854" s="2">
        <v>34092</v>
      </c>
      <c r="D1854" s="2" t="s">
        <v>126</v>
      </c>
      <c r="E1854" s="5">
        <v>31</v>
      </c>
      <c r="F1854" s="4">
        <v>981619201</v>
      </c>
      <c r="G1854" s="3">
        <v>4147425679</v>
      </c>
    </row>
    <row r="1855" spans="1:7" x14ac:dyDescent="0.25">
      <c r="A1855" s="2" t="s">
        <v>430</v>
      </c>
      <c r="B1855" s="2" t="s">
        <v>431</v>
      </c>
      <c r="C1855" s="2">
        <v>32085</v>
      </c>
      <c r="D1855" s="2" t="s">
        <v>15</v>
      </c>
      <c r="E1855" s="5">
        <v>27</v>
      </c>
      <c r="F1855" s="4">
        <v>910541761</v>
      </c>
      <c r="G1855" s="3">
        <v>84865780087</v>
      </c>
    </row>
    <row r="1856" spans="1:7" x14ac:dyDescent="0.25">
      <c r="A1856" s="2" t="s">
        <v>564</v>
      </c>
      <c r="B1856" s="2" t="s">
        <v>565</v>
      </c>
      <c r="C1856" s="2">
        <v>34143</v>
      </c>
      <c r="D1856" s="2" t="s">
        <v>93</v>
      </c>
      <c r="E1856" s="5">
        <v>48</v>
      </c>
      <c r="F1856" s="4">
        <v>917026114</v>
      </c>
      <c r="G1856" s="3">
        <v>89633119856</v>
      </c>
    </row>
    <row r="1857" spans="1:7" x14ac:dyDescent="0.25">
      <c r="A1857" s="2" t="s">
        <v>109</v>
      </c>
      <c r="B1857" s="2" t="s">
        <v>110</v>
      </c>
      <c r="C1857" s="2">
        <v>32184</v>
      </c>
      <c r="D1857" s="2" t="s">
        <v>74</v>
      </c>
      <c r="E1857" s="5">
        <v>84</v>
      </c>
      <c r="F1857" s="4">
        <v>939648682</v>
      </c>
      <c r="G1857" s="3">
        <v>87602187760</v>
      </c>
    </row>
    <row r="1858" spans="1:7" x14ac:dyDescent="0.25">
      <c r="A1858" s="2" t="s">
        <v>454</v>
      </c>
      <c r="B1858" s="2" t="s">
        <v>455</v>
      </c>
      <c r="C1858" s="2">
        <v>31182</v>
      </c>
      <c r="D1858" s="2" t="s">
        <v>33</v>
      </c>
      <c r="E1858" s="5">
        <v>98</v>
      </c>
      <c r="F1858" s="4">
        <v>907372602</v>
      </c>
      <c r="G1858" s="3">
        <v>96325095356</v>
      </c>
    </row>
    <row r="1859" spans="1:7" x14ac:dyDescent="0.25">
      <c r="A1859" s="2" t="s">
        <v>656</v>
      </c>
      <c r="B1859" s="2" t="s">
        <v>657</v>
      </c>
      <c r="C1859" s="2">
        <v>32683</v>
      </c>
      <c r="D1859" s="2" t="s">
        <v>126</v>
      </c>
      <c r="E1859" s="5">
        <v>31</v>
      </c>
      <c r="F1859" s="4">
        <v>940540387</v>
      </c>
      <c r="G1859" s="3">
        <v>41770810996</v>
      </c>
    </row>
    <row r="1860" spans="1:7" x14ac:dyDescent="0.25">
      <c r="A1860" s="2" t="s">
        <v>801</v>
      </c>
      <c r="B1860" s="2" t="s">
        <v>1160</v>
      </c>
      <c r="C1860" s="2">
        <v>31442</v>
      </c>
      <c r="D1860" s="2" t="s">
        <v>71</v>
      </c>
      <c r="E1860" s="5">
        <v>79</v>
      </c>
      <c r="F1860" s="4">
        <v>944659405</v>
      </c>
      <c r="G1860" s="3">
        <v>45939969526</v>
      </c>
    </row>
    <row r="1861" spans="1:7" x14ac:dyDescent="0.25">
      <c r="A1861" s="2" t="s">
        <v>1034</v>
      </c>
      <c r="B1861" s="2" t="s">
        <v>1035</v>
      </c>
      <c r="C1861" s="2">
        <v>31460</v>
      </c>
      <c r="D1861" s="2" t="s">
        <v>105</v>
      </c>
      <c r="E1861" s="5">
        <v>11</v>
      </c>
      <c r="F1861" s="4">
        <v>919279793</v>
      </c>
      <c r="G1861" s="3">
        <v>51249232610</v>
      </c>
    </row>
    <row r="1862" spans="1:7" x14ac:dyDescent="0.25">
      <c r="A1862" s="2" t="s">
        <v>427</v>
      </c>
      <c r="B1862" s="2" t="s">
        <v>155</v>
      </c>
      <c r="C1862" s="2">
        <v>31635</v>
      </c>
      <c r="D1862" s="2" t="s">
        <v>108</v>
      </c>
      <c r="E1862" s="5">
        <v>81</v>
      </c>
      <c r="F1862" s="4">
        <v>951968449</v>
      </c>
      <c r="G1862" s="3">
        <v>61733423204</v>
      </c>
    </row>
    <row r="1863" spans="1:7" x14ac:dyDescent="0.25">
      <c r="A1863" s="2" t="s">
        <v>607</v>
      </c>
      <c r="B1863" s="2" t="s">
        <v>608</v>
      </c>
      <c r="C1863" s="2">
        <v>31506</v>
      </c>
      <c r="D1863" s="2" t="s">
        <v>77</v>
      </c>
      <c r="E1863" s="5">
        <v>65</v>
      </c>
      <c r="F1863" s="4">
        <v>954183332</v>
      </c>
      <c r="G1863" s="3">
        <v>79968567380</v>
      </c>
    </row>
    <row r="1864" spans="1:7" x14ac:dyDescent="0.25">
      <c r="A1864" s="2" t="s">
        <v>865</v>
      </c>
      <c r="B1864" s="2" t="s">
        <v>866</v>
      </c>
      <c r="C1864" s="2">
        <v>32559</v>
      </c>
      <c r="D1864" s="2" t="s">
        <v>71</v>
      </c>
      <c r="E1864" s="5">
        <v>79</v>
      </c>
      <c r="F1864" s="4">
        <v>969944304</v>
      </c>
      <c r="G1864" s="3">
        <v>40250143905</v>
      </c>
    </row>
    <row r="1865" spans="1:7" x14ac:dyDescent="0.25">
      <c r="A1865" s="2" t="s">
        <v>1060</v>
      </c>
      <c r="B1865" s="2" t="s">
        <v>1061</v>
      </c>
      <c r="C1865" s="2">
        <v>32503</v>
      </c>
      <c r="D1865" s="2" t="s">
        <v>27</v>
      </c>
      <c r="E1865" s="5">
        <v>68</v>
      </c>
      <c r="F1865" s="4">
        <v>985242301</v>
      </c>
      <c r="G1865" s="3">
        <v>32018985434</v>
      </c>
    </row>
    <row r="1866" spans="1:7" x14ac:dyDescent="0.25">
      <c r="A1866" s="2" t="s">
        <v>1156</v>
      </c>
      <c r="B1866" s="2" t="s">
        <v>1157</v>
      </c>
      <c r="C1866" s="2">
        <v>31797</v>
      </c>
      <c r="D1866" s="2" t="s">
        <v>27</v>
      </c>
      <c r="E1866" s="5">
        <v>68</v>
      </c>
      <c r="F1866" s="4">
        <v>975704135</v>
      </c>
      <c r="G1866" s="3">
        <v>33751207575</v>
      </c>
    </row>
    <row r="1867" spans="1:7" x14ac:dyDescent="0.25">
      <c r="A1867" s="2" t="s">
        <v>295</v>
      </c>
      <c r="B1867" s="2" t="s">
        <v>296</v>
      </c>
      <c r="C1867" s="2">
        <v>31180</v>
      </c>
      <c r="D1867" s="2" t="s">
        <v>56</v>
      </c>
      <c r="E1867" s="5">
        <v>69</v>
      </c>
      <c r="F1867" s="4">
        <v>947208051</v>
      </c>
      <c r="G1867" s="3">
        <v>26205480570</v>
      </c>
    </row>
    <row r="1868" spans="1:7" x14ac:dyDescent="0.25">
      <c r="A1868" s="2" t="s">
        <v>454</v>
      </c>
      <c r="B1868" s="2" t="s">
        <v>455</v>
      </c>
      <c r="C1868" s="2">
        <v>32572</v>
      </c>
      <c r="D1868" s="2" t="s">
        <v>33</v>
      </c>
      <c r="E1868" s="5">
        <v>98</v>
      </c>
      <c r="F1868" s="4">
        <v>988369667</v>
      </c>
      <c r="G1868" s="3">
        <v>78483691040</v>
      </c>
    </row>
    <row r="1869" spans="1:7" x14ac:dyDescent="0.25">
      <c r="A1869" s="2" t="s">
        <v>61</v>
      </c>
      <c r="B1869" s="2" t="s">
        <v>62</v>
      </c>
      <c r="C1869" s="2">
        <v>32436</v>
      </c>
      <c r="D1869" s="2" t="s">
        <v>99</v>
      </c>
      <c r="E1869" s="5">
        <v>61</v>
      </c>
      <c r="F1869" s="4">
        <v>946060414</v>
      </c>
      <c r="G1869" s="3">
        <v>97517706080</v>
      </c>
    </row>
    <row r="1870" spans="1:7" x14ac:dyDescent="0.25">
      <c r="A1870" s="2" t="s">
        <v>42</v>
      </c>
      <c r="B1870" s="2" t="s">
        <v>43</v>
      </c>
      <c r="C1870" s="2">
        <v>31992</v>
      </c>
      <c r="D1870" s="2" t="s">
        <v>41</v>
      </c>
      <c r="E1870" s="5">
        <v>88</v>
      </c>
      <c r="F1870" s="4">
        <v>977663860</v>
      </c>
      <c r="G1870" s="3">
        <v>57504492574</v>
      </c>
    </row>
    <row r="1871" spans="1:7" x14ac:dyDescent="0.25">
      <c r="A1871" s="2" t="s">
        <v>632</v>
      </c>
      <c r="B1871" s="2" t="s">
        <v>633</v>
      </c>
      <c r="C1871" s="2">
        <v>31933</v>
      </c>
      <c r="D1871" s="2" t="s">
        <v>46</v>
      </c>
      <c r="E1871" s="5">
        <v>41</v>
      </c>
      <c r="F1871" s="4">
        <v>937539138</v>
      </c>
      <c r="G1871" s="3">
        <v>95294928814</v>
      </c>
    </row>
    <row r="1872" spans="1:7" x14ac:dyDescent="0.25">
      <c r="A1872" s="2" t="s">
        <v>1161</v>
      </c>
      <c r="B1872" s="2" t="s">
        <v>1162</v>
      </c>
      <c r="C1872" s="2">
        <v>31485</v>
      </c>
      <c r="D1872" s="2" t="s">
        <v>12</v>
      </c>
      <c r="E1872" s="5">
        <v>62</v>
      </c>
      <c r="F1872" s="4">
        <v>911588393</v>
      </c>
      <c r="G1872" s="3">
        <v>21775596990</v>
      </c>
    </row>
    <row r="1873" spans="1:7" x14ac:dyDescent="0.25">
      <c r="A1873" s="2" t="s">
        <v>672</v>
      </c>
      <c r="B1873" s="2" t="s">
        <v>673</v>
      </c>
      <c r="C1873" s="2">
        <v>31405</v>
      </c>
      <c r="D1873" s="2" t="s">
        <v>15</v>
      </c>
      <c r="E1873" s="5">
        <v>27</v>
      </c>
      <c r="F1873" s="4">
        <v>949230162</v>
      </c>
      <c r="G1873" s="3">
        <v>54347165956</v>
      </c>
    </row>
    <row r="1874" spans="1:7" x14ac:dyDescent="0.25">
      <c r="A1874" s="2" t="s">
        <v>937</v>
      </c>
      <c r="B1874" s="2" t="s">
        <v>938</v>
      </c>
      <c r="C1874" s="2">
        <v>31606</v>
      </c>
      <c r="D1874" s="2" t="s">
        <v>96</v>
      </c>
      <c r="E1874" s="5">
        <v>84</v>
      </c>
      <c r="F1874" s="4">
        <v>919393790</v>
      </c>
      <c r="G1874" s="3">
        <v>73666065813</v>
      </c>
    </row>
    <row r="1875" spans="1:7" x14ac:dyDescent="0.25">
      <c r="A1875" s="2" t="s">
        <v>501</v>
      </c>
      <c r="B1875" s="2" t="s">
        <v>502</v>
      </c>
      <c r="C1875" s="2">
        <v>31535</v>
      </c>
      <c r="D1875" s="2" t="s">
        <v>82</v>
      </c>
      <c r="E1875" s="5">
        <v>91</v>
      </c>
      <c r="F1875" s="4">
        <v>921231505</v>
      </c>
      <c r="G1875" s="3">
        <v>81526706293</v>
      </c>
    </row>
    <row r="1876" spans="1:7" x14ac:dyDescent="0.25">
      <c r="A1876" s="2" t="s">
        <v>1113</v>
      </c>
      <c r="B1876" s="2" t="s">
        <v>741</v>
      </c>
      <c r="C1876" s="2">
        <v>33886</v>
      </c>
      <c r="D1876" s="2" t="s">
        <v>41</v>
      </c>
      <c r="E1876" s="5">
        <v>88</v>
      </c>
      <c r="F1876" s="4">
        <v>952906257</v>
      </c>
      <c r="G1876" s="3">
        <v>62330871638</v>
      </c>
    </row>
    <row r="1877" spans="1:7" x14ac:dyDescent="0.25">
      <c r="A1877" s="2" t="s">
        <v>391</v>
      </c>
      <c r="B1877" s="2" t="s">
        <v>392</v>
      </c>
      <c r="C1877" s="2">
        <v>33064</v>
      </c>
      <c r="D1877" s="2" t="s">
        <v>41</v>
      </c>
      <c r="E1877" s="5">
        <v>88</v>
      </c>
      <c r="F1877" s="4">
        <v>914344433</v>
      </c>
      <c r="G1877" s="3">
        <v>60946150630</v>
      </c>
    </row>
    <row r="1878" spans="1:7" x14ac:dyDescent="0.25">
      <c r="A1878" s="2" t="s">
        <v>710</v>
      </c>
      <c r="B1878" s="2" t="s">
        <v>711</v>
      </c>
      <c r="C1878" s="2">
        <v>32667</v>
      </c>
      <c r="D1878" s="2" t="s">
        <v>126</v>
      </c>
      <c r="E1878" s="5">
        <v>31</v>
      </c>
      <c r="F1878" s="4">
        <v>988715427</v>
      </c>
      <c r="G1878" s="3">
        <v>19708565101</v>
      </c>
    </row>
    <row r="1879" spans="1:7" x14ac:dyDescent="0.25">
      <c r="A1879" s="2" t="s">
        <v>141</v>
      </c>
      <c r="B1879" s="2" t="s">
        <v>142</v>
      </c>
      <c r="C1879" s="2">
        <v>33178</v>
      </c>
      <c r="D1879" s="2" t="s">
        <v>21</v>
      </c>
      <c r="E1879" s="5">
        <v>86</v>
      </c>
      <c r="F1879" s="4">
        <v>946124332</v>
      </c>
      <c r="G1879" s="3">
        <v>16858830859</v>
      </c>
    </row>
    <row r="1880" spans="1:7" x14ac:dyDescent="0.25">
      <c r="A1880" s="2" t="s">
        <v>898</v>
      </c>
      <c r="B1880" s="2" t="s">
        <v>899</v>
      </c>
      <c r="C1880" s="2">
        <v>31240</v>
      </c>
      <c r="D1880" s="2" t="s">
        <v>46</v>
      </c>
      <c r="E1880" s="5">
        <v>41</v>
      </c>
      <c r="F1880" s="4">
        <v>916114147</v>
      </c>
      <c r="G1880" s="3">
        <v>23457649502</v>
      </c>
    </row>
    <row r="1881" spans="1:7" x14ac:dyDescent="0.25">
      <c r="A1881" s="2" t="s">
        <v>1163</v>
      </c>
      <c r="B1881" s="2" t="s">
        <v>1164</v>
      </c>
      <c r="C1881" s="2">
        <v>32070</v>
      </c>
      <c r="D1881" s="2" t="s">
        <v>93</v>
      </c>
      <c r="E1881" s="5">
        <v>48</v>
      </c>
      <c r="F1881" s="4">
        <v>918433787</v>
      </c>
      <c r="G1881" s="3">
        <v>73461775476</v>
      </c>
    </row>
    <row r="1882" spans="1:7" x14ac:dyDescent="0.25">
      <c r="A1882" s="2" t="s">
        <v>417</v>
      </c>
      <c r="B1882" s="2" t="s">
        <v>418</v>
      </c>
      <c r="C1882" s="2">
        <v>34114</v>
      </c>
      <c r="D1882" s="2" t="s">
        <v>9</v>
      </c>
      <c r="E1882" s="5">
        <v>71</v>
      </c>
      <c r="F1882" s="4">
        <v>987976552</v>
      </c>
      <c r="G1882" s="3">
        <v>16731298634</v>
      </c>
    </row>
    <row r="1883" spans="1:7" x14ac:dyDescent="0.25">
      <c r="A1883" s="2" t="s">
        <v>736</v>
      </c>
      <c r="B1883" s="2" t="s">
        <v>737</v>
      </c>
      <c r="C1883" s="2">
        <v>32856</v>
      </c>
      <c r="D1883" s="2" t="s">
        <v>123</v>
      </c>
      <c r="E1883" s="5">
        <v>51</v>
      </c>
      <c r="F1883" s="4">
        <v>990510340</v>
      </c>
      <c r="G1883" s="3">
        <v>51107032408</v>
      </c>
    </row>
    <row r="1884" spans="1:7" x14ac:dyDescent="0.25">
      <c r="A1884" s="2" t="s">
        <v>644</v>
      </c>
      <c r="B1884" s="2" t="s">
        <v>645</v>
      </c>
      <c r="C1884" s="2">
        <v>31258</v>
      </c>
      <c r="D1884" s="2" t="s">
        <v>96</v>
      </c>
      <c r="E1884" s="5">
        <v>84</v>
      </c>
      <c r="F1884" s="4">
        <v>957632009</v>
      </c>
      <c r="G1884" s="3">
        <v>15586272586</v>
      </c>
    </row>
    <row r="1885" spans="1:7" x14ac:dyDescent="0.25">
      <c r="A1885" s="2" t="s">
        <v>644</v>
      </c>
      <c r="B1885" s="2" t="s">
        <v>645</v>
      </c>
      <c r="C1885" s="2">
        <v>33626</v>
      </c>
      <c r="D1885" s="2" t="s">
        <v>18</v>
      </c>
      <c r="E1885" s="5">
        <v>96</v>
      </c>
      <c r="F1885" s="4">
        <v>983637627</v>
      </c>
      <c r="G1885" s="3">
        <v>95213634764</v>
      </c>
    </row>
    <row r="1886" spans="1:7" x14ac:dyDescent="0.25">
      <c r="A1886" s="2" t="s">
        <v>529</v>
      </c>
      <c r="B1886" s="2" t="s">
        <v>530</v>
      </c>
      <c r="C1886" s="2">
        <v>33899</v>
      </c>
      <c r="D1886" s="2" t="s">
        <v>24</v>
      </c>
      <c r="E1886" s="5">
        <v>82</v>
      </c>
      <c r="F1886" s="4">
        <v>937007950</v>
      </c>
      <c r="G1886" s="3">
        <v>80157517501</v>
      </c>
    </row>
    <row r="1887" spans="1:7" x14ac:dyDescent="0.25">
      <c r="A1887" s="2" t="s">
        <v>325</v>
      </c>
      <c r="B1887" s="2" t="s">
        <v>326</v>
      </c>
      <c r="C1887" s="2">
        <v>31579</v>
      </c>
      <c r="D1887" s="2" t="s">
        <v>82</v>
      </c>
      <c r="E1887" s="5">
        <v>91</v>
      </c>
      <c r="F1887" s="4">
        <v>962748050</v>
      </c>
      <c r="G1887" s="3">
        <v>18190488516</v>
      </c>
    </row>
    <row r="1888" spans="1:7" x14ac:dyDescent="0.25">
      <c r="A1888" s="2" t="s">
        <v>853</v>
      </c>
      <c r="B1888" s="2" t="s">
        <v>854</v>
      </c>
      <c r="C1888" s="2">
        <v>32278</v>
      </c>
      <c r="D1888" s="2" t="s">
        <v>9</v>
      </c>
      <c r="E1888" s="5">
        <v>71</v>
      </c>
      <c r="F1888" s="4">
        <v>956473449</v>
      </c>
      <c r="G1888" s="3">
        <v>27128128629</v>
      </c>
    </row>
    <row r="1889" spans="1:7" x14ac:dyDescent="0.25">
      <c r="A1889" s="2" t="s">
        <v>941</v>
      </c>
      <c r="B1889" s="2" t="s">
        <v>942</v>
      </c>
      <c r="C1889" s="2">
        <v>33162</v>
      </c>
      <c r="D1889" s="2" t="s">
        <v>82</v>
      </c>
      <c r="E1889" s="5">
        <v>91</v>
      </c>
      <c r="F1889" s="4">
        <v>961699656</v>
      </c>
      <c r="G1889" s="3">
        <v>5701879952</v>
      </c>
    </row>
    <row r="1890" spans="1:7" x14ac:dyDescent="0.25">
      <c r="A1890" s="2" t="s">
        <v>782</v>
      </c>
      <c r="B1890" s="2" t="s">
        <v>783</v>
      </c>
      <c r="C1890" s="2">
        <v>33007</v>
      </c>
      <c r="D1890" s="2" t="s">
        <v>126</v>
      </c>
      <c r="E1890" s="5">
        <v>31</v>
      </c>
      <c r="F1890" s="4">
        <v>972121301</v>
      </c>
      <c r="G1890" s="3">
        <v>78453241186</v>
      </c>
    </row>
    <row r="1891" spans="1:7" x14ac:dyDescent="0.25">
      <c r="A1891" s="2" t="s">
        <v>287</v>
      </c>
      <c r="B1891" s="2" t="s">
        <v>288</v>
      </c>
      <c r="C1891" s="2">
        <v>33993</v>
      </c>
      <c r="D1891" s="2" t="s">
        <v>71</v>
      </c>
      <c r="E1891" s="5">
        <v>79</v>
      </c>
      <c r="F1891" s="4">
        <v>930285729</v>
      </c>
      <c r="G1891" s="3">
        <v>64318264982</v>
      </c>
    </row>
    <row r="1892" spans="1:7" x14ac:dyDescent="0.25">
      <c r="A1892" s="2" t="s">
        <v>47</v>
      </c>
      <c r="B1892" s="2" t="s">
        <v>48</v>
      </c>
      <c r="C1892" s="2">
        <v>33840</v>
      </c>
      <c r="D1892" s="2" t="s">
        <v>71</v>
      </c>
      <c r="E1892" s="5">
        <v>79</v>
      </c>
      <c r="F1892" s="4">
        <v>928143584</v>
      </c>
      <c r="G1892" s="3">
        <v>12300022982</v>
      </c>
    </row>
    <row r="1893" spans="1:7" x14ac:dyDescent="0.25">
      <c r="A1893" s="2" t="s">
        <v>236</v>
      </c>
      <c r="B1893" s="2" t="s">
        <v>237</v>
      </c>
      <c r="C1893" s="2">
        <v>32455</v>
      </c>
      <c r="D1893" s="2" t="s">
        <v>24</v>
      </c>
      <c r="E1893" s="5">
        <v>82</v>
      </c>
      <c r="F1893" s="4">
        <v>971383264</v>
      </c>
      <c r="G1893" s="3">
        <v>27488691112</v>
      </c>
    </row>
    <row r="1894" spans="1:7" x14ac:dyDescent="0.25">
      <c r="A1894" s="2" t="s">
        <v>548</v>
      </c>
      <c r="B1894" s="2" t="s">
        <v>549</v>
      </c>
      <c r="C1894" s="2">
        <v>33732</v>
      </c>
      <c r="D1894" s="2" t="s">
        <v>38</v>
      </c>
      <c r="E1894" s="5">
        <v>83</v>
      </c>
      <c r="F1894" s="4">
        <v>995682930</v>
      </c>
      <c r="G1894" s="3">
        <v>64820555036</v>
      </c>
    </row>
    <row r="1895" spans="1:7" x14ac:dyDescent="0.25">
      <c r="A1895" s="2" t="s">
        <v>222</v>
      </c>
      <c r="B1895" s="2" t="s">
        <v>223</v>
      </c>
      <c r="C1895" s="2">
        <v>33781</v>
      </c>
      <c r="D1895" s="2" t="s">
        <v>38</v>
      </c>
      <c r="E1895" s="5">
        <v>83</v>
      </c>
      <c r="F1895" s="4">
        <v>902508319</v>
      </c>
      <c r="G1895" s="3">
        <v>46178845695</v>
      </c>
    </row>
    <row r="1896" spans="1:7" x14ac:dyDescent="0.25">
      <c r="A1896" s="2" t="s">
        <v>1046</v>
      </c>
      <c r="B1896" s="2" t="s">
        <v>1047</v>
      </c>
      <c r="C1896" s="2">
        <v>32762</v>
      </c>
      <c r="D1896" s="2" t="s">
        <v>12</v>
      </c>
      <c r="E1896" s="5">
        <v>62</v>
      </c>
      <c r="F1896" s="4">
        <v>956188292</v>
      </c>
      <c r="G1896" s="3">
        <v>87091240170</v>
      </c>
    </row>
    <row r="1897" spans="1:7" x14ac:dyDescent="0.25">
      <c r="A1897" s="2" t="s">
        <v>1092</v>
      </c>
      <c r="B1897" s="2" t="s">
        <v>1093</v>
      </c>
      <c r="C1897" s="2">
        <v>32015</v>
      </c>
      <c r="D1897" s="2" t="s">
        <v>38</v>
      </c>
      <c r="E1897" s="5">
        <v>83</v>
      </c>
      <c r="F1897" s="4">
        <v>904769110</v>
      </c>
      <c r="G1897" s="3">
        <v>74403459583</v>
      </c>
    </row>
    <row r="1898" spans="1:7" x14ac:dyDescent="0.25">
      <c r="A1898" s="2" t="s">
        <v>1000</v>
      </c>
      <c r="B1898" s="2" t="s">
        <v>1001</v>
      </c>
      <c r="C1898" s="2">
        <v>34060</v>
      </c>
      <c r="D1898" s="2" t="s">
        <v>108</v>
      </c>
      <c r="E1898" s="5">
        <v>81</v>
      </c>
      <c r="F1898" s="4">
        <v>981038471</v>
      </c>
      <c r="G1898" s="3">
        <v>57841541349</v>
      </c>
    </row>
    <row r="1899" spans="1:7" x14ac:dyDescent="0.25">
      <c r="A1899" s="2" t="s">
        <v>287</v>
      </c>
      <c r="B1899" s="2" t="s">
        <v>288</v>
      </c>
      <c r="C1899" s="2">
        <v>31558</v>
      </c>
      <c r="D1899" s="2" t="s">
        <v>123</v>
      </c>
      <c r="E1899" s="5">
        <v>51</v>
      </c>
      <c r="F1899" s="4">
        <v>966038463</v>
      </c>
      <c r="G1899" s="3">
        <v>76711361760</v>
      </c>
    </row>
    <row r="1900" spans="1:7" x14ac:dyDescent="0.25">
      <c r="A1900" s="2" t="s">
        <v>89</v>
      </c>
      <c r="B1900" s="2" t="s">
        <v>90</v>
      </c>
      <c r="C1900" s="2">
        <v>31818</v>
      </c>
      <c r="D1900" s="2" t="s">
        <v>123</v>
      </c>
      <c r="E1900" s="5">
        <v>51</v>
      </c>
      <c r="F1900" s="4">
        <v>922287109</v>
      </c>
      <c r="G1900" s="3">
        <v>54159282850</v>
      </c>
    </row>
    <row r="1901" spans="1:7" x14ac:dyDescent="0.25">
      <c r="A1901" s="2" t="s">
        <v>775</v>
      </c>
      <c r="B1901" s="2" t="s">
        <v>776</v>
      </c>
      <c r="C1901" s="2">
        <v>32610</v>
      </c>
      <c r="D1901" s="2" t="s">
        <v>71</v>
      </c>
      <c r="E1901" s="5">
        <v>79</v>
      </c>
      <c r="F1901" s="4">
        <v>968869517</v>
      </c>
      <c r="G1901" s="3">
        <v>20996052801</v>
      </c>
    </row>
    <row r="1902" spans="1:7" x14ac:dyDescent="0.25">
      <c r="A1902" s="2" t="s">
        <v>83</v>
      </c>
      <c r="B1902" s="2" t="s">
        <v>84</v>
      </c>
      <c r="C1902" s="2">
        <v>32381</v>
      </c>
      <c r="D1902" s="2" t="s">
        <v>99</v>
      </c>
      <c r="E1902" s="5">
        <v>61</v>
      </c>
      <c r="F1902" s="4">
        <v>968200560</v>
      </c>
      <c r="G1902" s="3">
        <v>8735831416</v>
      </c>
    </row>
    <row r="1903" spans="1:7" x14ac:dyDescent="0.25">
      <c r="A1903" s="2" t="s">
        <v>189</v>
      </c>
      <c r="B1903" s="2" t="s">
        <v>298</v>
      </c>
      <c r="C1903" s="2">
        <v>32351</v>
      </c>
      <c r="D1903" s="2" t="s">
        <v>123</v>
      </c>
      <c r="E1903" s="5">
        <v>51</v>
      </c>
      <c r="F1903" s="4">
        <v>912506810</v>
      </c>
      <c r="G1903" s="3">
        <v>9613977515</v>
      </c>
    </row>
    <row r="1904" spans="1:7" x14ac:dyDescent="0.25">
      <c r="A1904" s="2" t="s">
        <v>1019</v>
      </c>
      <c r="B1904" s="2" t="s">
        <v>1020</v>
      </c>
      <c r="C1904" s="2">
        <v>31649</v>
      </c>
      <c r="D1904" s="2" t="s">
        <v>33</v>
      </c>
      <c r="E1904" s="5">
        <v>98</v>
      </c>
      <c r="F1904" s="4">
        <v>959271160</v>
      </c>
      <c r="G1904" s="3">
        <v>45951504739</v>
      </c>
    </row>
    <row r="1905" spans="1:7" x14ac:dyDescent="0.25">
      <c r="A1905" s="2" t="s">
        <v>97</v>
      </c>
      <c r="B1905" s="2" t="s">
        <v>98</v>
      </c>
      <c r="C1905" s="2">
        <v>31158</v>
      </c>
      <c r="D1905" s="2" t="s">
        <v>27</v>
      </c>
      <c r="E1905" s="5">
        <v>68</v>
      </c>
      <c r="F1905" s="4">
        <v>958163038</v>
      </c>
      <c r="G1905" s="3">
        <v>2483274624</v>
      </c>
    </row>
    <row r="1906" spans="1:7" x14ac:dyDescent="0.25">
      <c r="A1906" s="2" t="s">
        <v>1165</v>
      </c>
      <c r="B1906" s="2" t="s">
        <v>1166</v>
      </c>
      <c r="C1906" s="2">
        <v>31582</v>
      </c>
      <c r="D1906" s="2" t="s">
        <v>30</v>
      </c>
      <c r="E1906" s="5">
        <v>63</v>
      </c>
      <c r="F1906" s="4">
        <v>976407207</v>
      </c>
      <c r="G1906" s="3">
        <v>46579818603</v>
      </c>
    </row>
    <row r="1907" spans="1:7" x14ac:dyDescent="0.25">
      <c r="A1907" s="2" t="s">
        <v>833</v>
      </c>
      <c r="B1907" s="2" t="s">
        <v>834</v>
      </c>
      <c r="C1907" s="2">
        <v>31900</v>
      </c>
      <c r="D1907" s="2" t="s">
        <v>77</v>
      </c>
      <c r="E1907" s="5">
        <v>65</v>
      </c>
      <c r="F1907" s="4">
        <v>958536119</v>
      </c>
      <c r="G1907" s="3">
        <v>36996876477</v>
      </c>
    </row>
    <row r="1908" spans="1:7" x14ac:dyDescent="0.25">
      <c r="A1908" s="2" t="s">
        <v>631</v>
      </c>
      <c r="B1908" s="2" t="s">
        <v>1012</v>
      </c>
      <c r="C1908" s="2">
        <v>33063</v>
      </c>
      <c r="D1908" s="2" t="s">
        <v>169</v>
      </c>
      <c r="E1908" s="5">
        <v>21</v>
      </c>
      <c r="F1908" s="4">
        <v>997863229</v>
      </c>
      <c r="G1908" s="3">
        <v>14439309628</v>
      </c>
    </row>
    <row r="1909" spans="1:7" x14ac:dyDescent="0.25">
      <c r="A1909" s="2" t="s">
        <v>509</v>
      </c>
      <c r="B1909" s="2" t="s">
        <v>374</v>
      </c>
      <c r="C1909" s="2">
        <v>31607</v>
      </c>
      <c r="D1909" s="2" t="s">
        <v>71</v>
      </c>
      <c r="E1909" s="5">
        <v>79</v>
      </c>
      <c r="F1909" s="4">
        <v>977514063</v>
      </c>
      <c r="G1909" s="3">
        <v>87249253484</v>
      </c>
    </row>
    <row r="1910" spans="1:7" x14ac:dyDescent="0.25">
      <c r="A1910" s="2" t="s">
        <v>1165</v>
      </c>
      <c r="B1910" s="2" t="s">
        <v>1166</v>
      </c>
      <c r="C1910" s="2">
        <v>31705</v>
      </c>
      <c r="D1910" s="2" t="s">
        <v>169</v>
      </c>
      <c r="E1910" s="5">
        <v>21</v>
      </c>
      <c r="F1910" s="4">
        <v>971007978</v>
      </c>
      <c r="G1910" s="3">
        <v>14278162333</v>
      </c>
    </row>
    <row r="1911" spans="1:7" x14ac:dyDescent="0.25">
      <c r="A1911" s="2" t="s">
        <v>39</v>
      </c>
      <c r="B1911" s="2" t="s">
        <v>40</v>
      </c>
      <c r="C1911" s="2">
        <v>31383</v>
      </c>
      <c r="D1911" s="2" t="s">
        <v>77</v>
      </c>
      <c r="E1911" s="5">
        <v>65</v>
      </c>
      <c r="F1911" s="4">
        <v>912133348</v>
      </c>
      <c r="G1911" s="3">
        <v>57902293691</v>
      </c>
    </row>
    <row r="1912" spans="1:7" x14ac:dyDescent="0.25">
      <c r="A1912" s="2" t="s">
        <v>1167</v>
      </c>
      <c r="B1912" s="2" t="s">
        <v>1168</v>
      </c>
      <c r="C1912" s="2">
        <v>32698</v>
      </c>
      <c r="D1912" s="2" t="s">
        <v>18</v>
      </c>
      <c r="E1912" s="5">
        <v>96</v>
      </c>
      <c r="F1912" s="4">
        <v>963991625</v>
      </c>
      <c r="G1912" s="3">
        <v>4656200027</v>
      </c>
    </row>
    <row r="1913" spans="1:7" x14ac:dyDescent="0.25">
      <c r="A1913" s="2" t="s">
        <v>440</v>
      </c>
      <c r="B1913" s="2" t="s">
        <v>441</v>
      </c>
      <c r="C1913" s="2">
        <v>31482</v>
      </c>
      <c r="D1913" s="2" t="s">
        <v>12</v>
      </c>
      <c r="E1913" s="5">
        <v>62</v>
      </c>
      <c r="F1913" s="4">
        <v>914554249</v>
      </c>
      <c r="G1913" s="3">
        <v>64670366593</v>
      </c>
    </row>
    <row r="1914" spans="1:7" x14ac:dyDescent="0.25">
      <c r="A1914" s="2" t="s">
        <v>1169</v>
      </c>
      <c r="B1914" s="2" t="s">
        <v>891</v>
      </c>
      <c r="C1914" s="2">
        <v>32006</v>
      </c>
      <c r="D1914" s="2" t="s">
        <v>169</v>
      </c>
      <c r="E1914" s="5">
        <v>21</v>
      </c>
      <c r="F1914" s="4">
        <v>957762149</v>
      </c>
      <c r="G1914" s="3">
        <v>9370214278</v>
      </c>
    </row>
    <row r="1915" spans="1:7" x14ac:dyDescent="0.25">
      <c r="A1915" s="2" t="s">
        <v>1170</v>
      </c>
      <c r="B1915" s="2" t="s">
        <v>1171</v>
      </c>
      <c r="C1915" s="2">
        <v>33335</v>
      </c>
      <c r="D1915" s="2" t="s">
        <v>77</v>
      </c>
      <c r="E1915" s="5">
        <v>65</v>
      </c>
      <c r="F1915" s="4">
        <v>917435555</v>
      </c>
      <c r="G1915" s="3">
        <v>42789904458</v>
      </c>
    </row>
    <row r="1916" spans="1:7" x14ac:dyDescent="0.25">
      <c r="A1916" s="2" t="s">
        <v>147</v>
      </c>
      <c r="B1916" s="2" t="s">
        <v>148</v>
      </c>
      <c r="C1916" s="2">
        <v>34311</v>
      </c>
      <c r="D1916" s="2" t="s">
        <v>41</v>
      </c>
      <c r="E1916" s="5">
        <v>88</v>
      </c>
      <c r="F1916" s="4">
        <v>924568633</v>
      </c>
      <c r="G1916" s="3">
        <v>70502048526</v>
      </c>
    </row>
    <row r="1917" spans="1:7" x14ac:dyDescent="0.25">
      <c r="A1917" s="2" t="s">
        <v>412</v>
      </c>
      <c r="B1917" s="2" t="s">
        <v>413</v>
      </c>
      <c r="C1917" s="2">
        <v>32616</v>
      </c>
      <c r="D1917" s="2" t="s">
        <v>30</v>
      </c>
      <c r="E1917" s="5">
        <v>63</v>
      </c>
      <c r="F1917" s="4">
        <v>920871918</v>
      </c>
      <c r="G1917" s="3">
        <v>74161765378</v>
      </c>
    </row>
    <row r="1918" spans="1:7" x14ac:dyDescent="0.25">
      <c r="A1918" s="2" t="s">
        <v>1113</v>
      </c>
      <c r="B1918" s="2" t="s">
        <v>741</v>
      </c>
      <c r="C1918" s="2">
        <v>32821</v>
      </c>
      <c r="D1918" s="2" t="s">
        <v>15</v>
      </c>
      <c r="E1918" s="5">
        <v>27</v>
      </c>
      <c r="F1918" s="4">
        <v>998581440</v>
      </c>
      <c r="G1918" s="3">
        <v>815319056</v>
      </c>
    </row>
    <row r="1919" spans="1:7" x14ac:dyDescent="0.25">
      <c r="A1919" s="2" t="s">
        <v>248</v>
      </c>
      <c r="B1919" s="2" t="s">
        <v>249</v>
      </c>
      <c r="C1919" s="2">
        <v>32254</v>
      </c>
      <c r="D1919" s="2" t="s">
        <v>18</v>
      </c>
      <c r="E1919" s="5">
        <v>96</v>
      </c>
      <c r="F1919" s="4">
        <v>965565335</v>
      </c>
      <c r="G1919" s="3">
        <v>69587614216</v>
      </c>
    </row>
    <row r="1920" spans="1:7" x14ac:dyDescent="0.25">
      <c r="A1920" s="2" t="s">
        <v>965</v>
      </c>
      <c r="B1920" s="2" t="s">
        <v>966</v>
      </c>
      <c r="C1920" s="2">
        <v>31637</v>
      </c>
      <c r="D1920" s="2" t="s">
        <v>82</v>
      </c>
      <c r="E1920" s="5">
        <v>91</v>
      </c>
      <c r="F1920" s="4">
        <v>914903945</v>
      </c>
      <c r="G1920" s="3">
        <v>44129414837</v>
      </c>
    </row>
    <row r="1921" spans="1:7" x14ac:dyDescent="0.25">
      <c r="A1921" s="2" t="s">
        <v>811</v>
      </c>
      <c r="B1921" s="2" t="s">
        <v>812</v>
      </c>
      <c r="C1921" s="2">
        <v>31296</v>
      </c>
      <c r="D1921" s="2" t="s">
        <v>108</v>
      </c>
      <c r="E1921" s="5">
        <v>81</v>
      </c>
      <c r="F1921" s="4">
        <v>900796443</v>
      </c>
      <c r="G1921" s="3">
        <v>26367223569</v>
      </c>
    </row>
    <row r="1922" spans="1:7" x14ac:dyDescent="0.25">
      <c r="A1922" s="2" t="s">
        <v>468</v>
      </c>
      <c r="B1922" s="2" t="s">
        <v>469</v>
      </c>
      <c r="C1922" s="2">
        <v>31250</v>
      </c>
      <c r="D1922" s="2" t="s">
        <v>105</v>
      </c>
      <c r="E1922" s="5">
        <v>11</v>
      </c>
      <c r="F1922" s="4">
        <v>902278526</v>
      </c>
      <c r="G1922" s="3">
        <v>74245081007</v>
      </c>
    </row>
    <row r="1923" spans="1:7" x14ac:dyDescent="0.25">
      <c r="A1923" s="2" t="s">
        <v>337</v>
      </c>
      <c r="B1923" s="2" t="s">
        <v>106</v>
      </c>
      <c r="C1923" s="2">
        <v>31844</v>
      </c>
      <c r="D1923" s="2" t="s">
        <v>99</v>
      </c>
      <c r="E1923" s="5">
        <v>61</v>
      </c>
      <c r="F1923" s="4">
        <v>922605680</v>
      </c>
      <c r="G1923" s="3">
        <v>96043383228</v>
      </c>
    </row>
    <row r="1924" spans="1:7" x14ac:dyDescent="0.25">
      <c r="A1924" s="2" t="s">
        <v>761</v>
      </c>
      <c r="B1924" s="2" t="s">
        <v>777</v>
      </c>
      <c r="C1924" s="2">
        <v>33117</v>
      </c>
      <c r="D1924" s="2" t="s">
        <v>27</v>
      </c>
      <c r="E1924" s="5">
        <v>68</v>
      </c>
      <c r="F1924" s="4">
        <v>930734918</v>
      </c>
      <c r="G1924" s="3">
        <v>41903048615</v>
      </c>
    </row>
    <row r="1925" spans="1:7" x14ac:dyDescent="0.25">
      <c r="A1925" s="2" t="s">
        <v>528</v>
      </c>
      <c r="B1925" s="2" t="s">
        <v>61</v>
      </c>
      <c r="C1925" s="2">
        <v>33231</v>
      </c>
      <c r="D1925" s="2" t="s">
        <v>51</v>
      </c>
      <c r="E1925" s="5">
        <v>95</v>
      </c>
      <c r="F1925" s="4">
        <v>954911240</v>
      </c>
      <c r="G1925" s="3">
        <v>13047489262</v>
      </c>
    </row>
    <row r="1926" spans="1:7" x14ac:dyDescent="0.25">
      <c r="A1926" s="2" t="s">
        <v>518</v>
      </c>
      <c r="B1926" s="2" t="s">
        <v>519</v>
      </c>
      <c r="C1926" s="2">
        <v>31204</v>
      </c>
      <c r="D1926" s="2" t="s">
        <v>102</v>
      </c>
      <c r="E1926" s="5">
        <v>92</v>
      </c>
      <c r="F1926" s="4">
        <v>908506551</v>
      </c>
      <c r="G1926" s="3">
        <v>21242628689</v>
      </c>
    </row>
    <row r="1927" spans="1:7" x14ac:dyDescent="0.25">
      <c r="A1927" s="2" t="s">
        <v>949</v>
      </c>
      <c r="B1927" s="2" t="s">
        <v>950</v>
      </c>
      <c r="C1927" s="2">
        <v>31955</v>
      </c>
      <c r="D1927" s="2" t="s">
        <v>9</v>
      </c>
      <c r="E1927" s="5">
        <v>71</v>
      </c>
      <c r="F1927" s="4">
        <v>905920640</v>
      </c>
      <c r="G1927" s="3">
        <v>83939959231</v>
      </c>
    </row>
    <row r="1928" spans="1:7" x14ac:dyDescent="0.25">
      <c r="A1928" s="2" t="s">
        <v>388</v>
      </c>
      <c r="B1928" s="2" t="s">
        <v>97</v>
      </c>
      <c r="C1928" s="2">
        <v>32961</v>
      </c>
      <c r="D1928" s="2" t="s">
        <v>12</v>
      </c>
      <c r="E1928" s="5">
        <v>62</v>
      </c>
      <c r="F1928" s="4">
        <v>926057372</v>
      </c>
      <c r="G1928" s="3">
        <v>16630531993</v>
      </c>
    </row>
    <row r="1929" spans="1:7" x14ac:dyDescent="0.25">
      <c r="A1929" s="2" t="s">
        <v>932</v>
      </c>
      <c r="B1929" s="2" t="s">
        <v>933</v>
      </c>
      <c r="C1929" s="2">
        <v>33744</v>
      </c>
      <c r="D1929" s="2" t="s">
        <v>51</v>
      </c>
      <c r="E1929" s="5">
        <v>95</v>
      </c>
      <c r="F1929" s="4">
        <v>911911889</v>
      </c>
      <c r="G1929" s="3">
        <v>22811297038</v>
      </c>
    </row>
    <row r="1930" spans="1:7" x14ac:dyDescent="0.25">
      <c r="A1930" s="2" t="s">
        <v>1172</v>
      </c>
      <c r="B1930" s="2" t="s">
        <v>1173</v>
      </c>
      <c r="C1930" s="2">
        <v>32368</v>
      </c>
      <c r="D1930" s="2" t="s">
        <v>12</v>
      </c>
      <c r="E1930" s="5">
        <v>62</v>
      </c>
      <c r="F1930" s="4">
        <v>936898775</v>
      </c>
      <c r="G1930" s="3">
        <v>52797441748</v>
      </c>
    </row>
    <row r="1931" spans="1:7" x14ac:dyDescent="0.25">
      <c r="A1931" s="2" t="s">
        <v>807</v>
      </c>
      <c r="B1931" s="2" t="s">
        <v>808</v>
      </c>
      <c r="C1931" s="2">
        <v>32651</v>
      </c>
      <c r="D1931" s="2" t="s">
        <v>38</v>
      </c>
      <c r="E1931" s="5">
        <v>83</v>
      </c>
      <c r="F1931" s="4">
        <v>938461189</v>
      </c>
      <c r="G1931" s="3">
        <v>50156082886</v>
      </c>
    </row>
    <row r="1932" spans="1:7" x14ac:dyDescent="0.25">
      <c r="A1932" s="2" t="s">
        <v>859</v>
      </c>
      <c r="B1932" s="2" t="s">
        <v>860</v>
      </c>
      <c r="C1932" s="2">
        <v>32140</v>
      </c>
      <c r="D1932" s="2" t="s">
        <v>21</v>
      </c>
      <c r="E1932" s="5">
        <v>86</v>
      </c>
      <c r="F1932" s="4">
        <v>984020669</v>
      </c>
      <c r="G1932" s="3">
        <v>18233522995</v>
      </c>
    </row>
    <row r="1933" spans="1:7" x14ac:dyDescent="0.25">
      <c r="A1933" s="2" t="s">
        <v>198</v>
      </c>
      <c r="B1933" s="2" t="s">
        <v>199</v>
      </c>
      <c r="C1933" s="2">
        <v>33584</v>
      </c>
      <c r="D1933" s="2" t="s">
        <v>105</v>
      </c>
      <c r="E1933" s="5">
        <v>11</v>
      </c>
      <c r="F1933" s="4">
        <v>905630884</v>
      </c>
      <c r="G1933" s="3">
        <v>37852163009</v>
      </c>
    </row>
    <row r="1934" spans="1:7" x14ac:dyDescent="0.25">
      <c r="A1934" s="2" t="s">
        <v>11</v>
      </c>
      <c r="B1934" s="2" t="s">
        <v>547</v>
      </c>
      <c r="C1934" s="2">
        <v>33178</v>
      </c>
      <c r="D1934" s="2" t="s">
        <v>51</v>
      </c>
      <c r="E1934" s="5">
        <v>95</v>
      </c>
      <c r="F1934" s="4">
        <v>999352927</v>
      </c>
      <c r="G1934" s="3">
        <v>86490889750</v>
      </c>
    </row>
    <row r="1935" spans="1:7" x14ac:dyDescent="0.25">
      <c r="A1935" s="2" t="s">
        <v>960</v>
      </c>
      <c r="B1935" s="2" t="s">
        <v>961</v>
      </c>
      <c r="C1935" s="2">
        <v>32506</v>
      </c>
      <c r="D1935" s="2" t="s">
        <v>51</v>
      </c>
      <c r="E1935" s="5">
        <v>95</v>
      </c>
      <c r="F1935" s="4">
        <v>949877083</v>
      </c>
      <c r="G1935" s="3">
        <v>28821404327</v>
      </c>
    </row>
    <row r="1936" spans="1:7" x14ac:dyDescent="0.25">
      <c r="A1936" s="2" t="s">
        <v>505</v>
      </c>
      <c r="B1936" s="2" t="s">
        <v>506</v>
      </c>
      <c r="C1936" s="2">
        <v>34023</v>
      </c>
      <c r="D1936" s="2" t="s">
        <v>102</v>
      </c>
      <c r="E1936" s="5">
        <v>92</v>
      </c>
      <c r="F1936" s="4">
        <v>966809631</v>
      </c>
      <c r="G1936" s="3">
        <v>28772125204</v>
      </c>
    </row>
    <row r="1937" spans="1:7" x14ac:dyDescent="0.25">
      <c r="A1937" s="2" t="s">
        <v>486</v>
      </c>
      <c r="B1937" s="2" t="s">
        <v>487</v>
      </c>
      <c r="C1937" s="2">
        <v>31984</v>
      </c>
      <c r="D1937" s="2" t="s">
        <v>123</v>
      </c>
      <c r="E1937" s="5">
        <v>51</v>
      </c>
      <c r="F1937" s="4">
        <v>941068424</v>
      </c>
      <c r="G1937" s="3">
        <v>39036031472</v>
      </c>
    </row>
    <row r="1938" spans="1:7" x14ac:dyDescent="0.25">
      <c r="A1938" s="2" t="s">
        <v>1174</v>
      </c>
      <c r="B1938" s="2" t="s">
        <v>1175</v>
      </c>
      <c r="C1938" s="2">
        <v>31736</v>
      </c>
      <c r="D1938" s="2" t="s">
        <v>169</v>
      </c>
      <c r="E1938" s="5">
        <v>21</v>
      </c>
      <c r="F1938" s="4">
        <v>995608850</v>
      </c>
      <c r="G1938" s="3">
        <v>61239562596</v>
      </c>
    </row>
    <row r="1939" spans="1:7" x14ac:dyDescent="0.25">
      <c r="A1939" s="2" t="s">
        <v>129</v>
      </c>
      <c r="B1939" s="2" t="s">
        <v>130</v>
      </c>
      <c r="C1939" s="2">
        <v>31502</v>
      </c>
      <c r="D1939" s="2" t="s">
        <v>108</v>
      </c>
      <c r="E1939" s="5">
        <v>81</v>
      </c>
      <c r="F1939" s="4">
        <v>930739456</v>
      </c>
      <c r="G1939" s="3">
        <v>52956999529</v>
      </c>
    </row>
    <row r="1940" spans="1:7" x14ac:dyDescent="0.25">
      <c r="A1940" s="2" t="s">
        <v>541</v>
      </c>
      <c r="B1940" s="2" t="s">
        <v>542</v>
      </c>
      <c r="C1940" s="2">
        <v>33609</v>
      </c>
      <c r="D1940" s="2" t="s">
        <v>93</v>
      </c>
      <c r="E1940" s="5">
        <v>48</v>
      </c>
      <c r="F1940" s="4">
        <v>990952698</v>
      </c>
      <c r="G1940" s="3">
        <v>92808091349</v>
      </c>
    </row>
    <row r="1941" spans="1:7" x14ac:dyDescent="0.25">
      <c r="A1941" s="2" t="s">
        <v>1176</v>
      </c>
      <c r="B1941" s="2" t="s">
        <v>1177</v>
      </c>
      <c r="C1941" s="2">
        <v>31719</v>
      </c>
      <c r="D1941" s="2" t="s">
        <v>74</v>
      </c>
      <c r="E1941" s="5">
        <v>84</v>
      </c>
      <c r="F1941" s="4">
        <v>943203277</v>
      </c>
      <c r="G1941" s="3">
        <v>17252980383</v>
      </c>
    </row>
    <row r="1942" spans="1:7" x14ac:dyDescent="0.25">
      <c r="A1942" s="2" t="s">
        <v>704</v>
      </c>
      <c r="B1942" s="2" t="s">
        <v>705</v>
      </c>
      <c r="C1942" s="2">
        <v>31108</v>
      </c>
      <c r="D1942" s="2" t="s">
        <v>169</v>
      </c>
      <c r="E1942" s="5">
        <v>21</v>
      </c>
      <c r="F1942" s="4">
        <v>945556400</v>
      </c>
      <c r="G1942" s="3">
        <v>18748365468</v>
      </c>
    </row>
    <row r="1943" spans="1:7" x14ac:dyDescent="0.25">
      <c r="A1943" s="2" t="s">
        <v>1059</v>
      </c>
      <c r="B1943" s="2" t="s">
        <v>644</v>
      </c>
      <c r="C1943" s="2">
        <v>33443</v>
      </c>
      <c r="D1943" s="2" t="s">
        <v>51</v>
      </c>
      <c r="E1943" s="5">
        <v>95</v>
      </c>
      <c r="F1943" s="4">
        <v>955666765</v>
      </c>
      <c r="G1943" s="3">
        <v>28330340005</v>
      </c>
    </row>
    <row r="1944" spans="1:7" x14ac:dyDescent="0.25">
      <c r="A1944" s="2" t="s">
        <v>317</v>
      </c>
      <c r="B1944" s="2" t="s">
        <v>318</v>
      </c>
      <c r="C1944" s="2">
        <v>32632</v>
      </c>
      <c r="D1944" s="2" t="s">
        <v>51</v>
      </c>
      <c r="E1944" s="5">
        <v>95</v>
      </c>
      <c r="F1944" s="4">
        <v>902573727</v>
      </c>
      <c r="G1944" s="3">
        <v>3480513509</v>
      </c>
    </row>
    <row r="1945" spans="1:7" x14ac:dyDescent="0.25">
      <c r="A1945" s="2" t="s">
        <v>470</v>
      </c>
      <c r="B1945" s="2" t="s">
        <v>471</v>
      </c>
      <c r="C1945" s="2">
        <v>33720</v>
      </c>
      <c r="D1945" s="2" t="s">
        <v>15</v>
      </c>
      <c r="E1945" s="5">
        <v>27</v>
      </c>
      <c r="F1945" s="4">
        <v>994539839</v>
      </c>
      <c r="G1945" s="3">
        <v>72000262248</v>
      </c>
    </row>
    <row r="1946" spans="1:7" x14ac:dyDescent="0.25">
      <c r="A1946" s="2" t="s">
        <v>595</v>
      </c>
      <c r="B1946" s="2" t="s">
        <v>1178</v>
      </c>
      <c r="C1946" s="2">
        <v>32293</v>
      </c>
      <c r="D1946" s="2" t="s">
        <v>74</v>
      </c>
      <c r="E1946" s="5">
        <v>84</v>
      </c>
      <c r="F1946" s="4">
        <v>994035993</v>
      </c>
      <c r="G1946" s="3">
        <v>49266778978</v>
      </c>
    </row>
    <row r="1947" spans="1:7" x14ac:dyDescent="0.25">
      <c r="A1947" s="2" t="s">
        <v>654</v>
      </c>
      <c r="B1947" s="2" t="s">
        <v>655</v>
      </c>
      <c r="C1947" s="2">
        <v>32608</v>
      </c>
      <c r="D1947" s="2" t="s">
        <v>18</v>
      </c>
      <c r="E1947" s="5">
        <v>96</v>
      </c>
      <c r="F1947" s="4">
        <v>925170695</v>
      </c>
      <c r="G1947" s="3">
        <v>39855162157</v>
      </c>
    </row>
    <row r="1948" spans="1:7" x14ac:dyDescent="0.25">
      <c r="A1948" s="2" t="s">
        <v>1030</v>
      </c>
      <c r="B1948" s="2" t="s">
        <v>1031</v>
      </c>
      <c r="C1948" s="2">
        <v>33710</v>
      </c>
      <c r="D1948" s="2" t="s">
        <v>33</v>
      </c>
      <c r="E1948" s="5">
        <v>98</v>
      </c>
      <c r="F1948" s="4">
        <v>997580753</v>
      </c>
      <c r="G1948" s="3">
        <v>62936123365</v>
      </c>
    </row>
    <row r="1949" spans="1:7" x14ac:dyDescent="0.25">
      <c r="A1949" s="2" t="s">
        <v>960</v>
      </c>
      <c r="B1949" s="2" t="s">
        <v>961</v>
      </c>
      <c r="C1949" s="2">
        <v>32222</v>
      </c>
      <c r="D1949" s="2" t="s">
        <v>12</v>
      </c>
      <c r="E1949" s="5">
        <v>62</v>
      </c>
      <c r="F1949" s="4">
        <v>966532881</v>
      </c>
      <c r="G1949" s="3">
        <v>28024646170</v>
      </c>
    </row>
    <row r="1950" spans="1:7" x14ac:dyDescent="0.25">
      <c r="A1950" s="2" t="s">
        <v>740</v>
      </c>
      <c r="B1950" s="2" t="s">
        <v>981</v>
      </c>
      <c r="C1950" s="2">
        <v>33889</v>
      </c>
      <c r="D1950" s="2" t="s">
        <v>102</v>
      </c>
      <c r="E1950" s="5">
        <v>92</v>
      </c>
      <c r="F1950" s="4">
        <v>903081551</v>
      </c>
      <c r="G1950" s="3">
        <v>17731677944</v>
      </c>
    </row>
    <row r="1951" spans="1:7" x14ac:dyDescent="0.25">
      <c r="A1951" s="2" t="s">
        <v>117</v>
      </c>
      <c r="B1951" s="2" t="s">
        <v>118</v>
      </c>
      <c r="C1951" s="2">
        <v>33933</v>
      </c>
      <c r="D1951" s="2" t="s">
        <v>123</v>
      </c>
      <c r="E1951" s="5">
        <v>51</v>
      </c>
      <c r="F1951" s="4">
        <v>929122488</v>
      </c>
      <c r="G1951" s="3">
        <v>83584865385</v>
      </c>
    </row>
    <row r="1952" spans="1:7" x14ac:dyDescent="0.25">
      <c r="A1952" s="2" t="s">
        <v>488</v>
      </c>
      <c r="B1952" s="2" t="s">
        <v>489</v>
      </c>
      <c r="C1952" s="2">
        <v>34267</v>
      </c>
      <c r="D1952" s="2" t="s">
        <v>38</v>
      </c>
      <c r="E1952" s="5">
        <v>83</v>
      </c>
      <c r="F1952" s="4">
        <v>966242665</v>
      </c>
      <c r="G1952" s="3">
        <v>58644262807</v>
      </c>
    </row>
    <row r="1953" spans="1:7" x14ac:dyDescent="0.25">
      <c r="A1953" s="2" t="s">
        <v>188</v>
      </c>
      <c r="B1953" s="2" t="s">
        <v>189</v>
      </c>
      <c r="C1953" s="2">
        <v>32057</v>
      </c>
      <c r="D1953" s="2" t="s">
        <v>24</v>
      </c>
      <c r="E1953" s="5">
        <v>82</v>
      </c>
      <c r="F1953" s="4">
        <v>913520445</v>
      </c>
      <c r="G1953" s="3">
        <v>37168007792</v>
      </c>
    </row>
    <row r="1954" spans="1:7" x14ac:dyDescent="0.25">
      <c r="A1954" s="2" t="s">
        <v>267</v>
      </c>
      <c r="B1954" s="2" t="s">
        <v>268</v>
      </c>
      <c r="C1954" s="2">
        <v>31181</v>
      </c>
      <c r="D1954" s="2" t="s">
        <v>105</v>
      </c>
      <c r="E1954" s="5">
        <v>11</v>
      </c>
      <c r="F1954" s="4">
        <v>967158994</v>
      </c>
      <c r="G1954" s="3">
        <v>3046700010</v>
      </c>
    </row>
    <row r="1955" spans="1:7" x14ac:dyDescent="0.25">
      <c r="A1955" s="2" t="s">
        <v>909</v>
      </c>
      <c r="B1955" s="2" t="s">
        <v>910</v>
      </c>
      <c r="C1955" s="2">
        <v>33285</v>
      </c>
      <c r="D1955" s="2" t="s">
        <v>99</v>
      </c>
      <c r="E1955" s="5">
        <v>61</v>
      </c>
      <c r="F1955" s="4">
        <v>999656420</v>
      </c>
      <c r="G1955" s="3">
        <v>57316652363</v>
      </c>
    </row>
    <row r="1956" spans="1:7" x14ac:dyDescent="0.25">
      <c r="A1956" s="2" t="s">
        <v>1172</v>
      </c>
      <c r="B1956" s="2" t="s">
        <v>1173</v>
      </c>
      <c r="C1956" s="2">
        <v>32004</v>
      </c>
      <c r="D1956" s="2" t="s">
        <v>30</v>
      </c>
      <c r="E1956" s="5">
        <v>63</v>
      </c>
      <c r="F1956" s="4">
        <v>919421162</v>
      </c>
      <c r="G1956" s="3">
        <v>27854122856</v>
      </c>
    </row>
    <row r="1957" spans="1:7" x14ac:dyDescent="0.25">
      <c r="A1957" s="2" t="s">
        <v>50</v>
      </c>
      <c r="B1957" s="2" t="s">
        <v>594</v>
      </c>
      <c r="C1957" s="2">
        <v>32427</v>
      </c>
      <c r="D1957" s="2" t="s">
        <v>126</v>
      </c>
      <c r="E1957" s="5">
        <v>31</v>
      </c>
      <c r="F1957" s="4">
        <v>953726688</v>
      </c>
      <c r="G1957" s="3">
        <v>13947577926</v>
      </c>
    </row>
    <row r="1958" spans="1:7" x14ac:dyDescent="0.25">
      <c r="A1958" s="2" t="s">
        <v>977</v>
      </c>
      <c r="B1958" s="2" t="s">
        <v>978</v>
      </c>
      <c r="C1958" s="2">
        <v>34042</v>
      </c>
      <c r="D1958" s="2" t="s">
        <v>9</v>
      </c>
      <c r="E1958" s="5">
        <v>71</v>
      </c>
      <c r="F1958" s="4">
        <v>915629816</v>
      </c>
      <c r="G1958" s="3">
        <v>66216225301</v>
      </c>
    </row>
    <row r="1959" spans="1:7" x14ac:dyDescent="0.25">
      <c r="A1959" s="2" t="s">
        <v>1167</v>
      </c>
      <c r="B1959" s="2" t="s">
        <v>1168</v>
      </c>
      <c r="C1959" s="2">
        <v>34248</v>
      </c>
      <c r="D1959" s="2" t="s">
        <v>9</v>
      </c>
      <c r="E1959" s="5">
        <v>71</v>
      </c>
      <c r="F1959" s="4">
        <v>922223785</v>
      </c>
      <c r="G1959" s="3">
        <v>99012795715</v>
      </c>
    </row>
    <row r="1960" spans="1:7" x14ac:dyDescent="0.25">
      <c r="A1960" s="2" t="s">
        <v>151</v>
      </c>
      <c r="B1960" s="2" t="s">
        <v>152</v>
      </c>
      <c r="C1960" s="2">
        <v>33977</v>
      </c>
      <c r="D1960" s="2" t="s">
        <v>99</v>
      </c>
      <c r="E1960" s="5">
        <v>61</v>
      </c>
      <c r="F1960" s="4">
        <v>957567243</v>
      </c>
      <c r="G1960" s="3">
        <v>51197725450</v>
      </c>
    </row>
    <row r="1961" spans="1:7" x14ac:dyDescent="0.25">
      <c r="A1961" s="2" t="s">
        <v>315</v>
      </c>
      <c r="B1961" s="2" t="s">
        <v>316</v>
      </c>
      <c r="C1961" s="2">
        <v>32157</v>
      </c>
      <c r="D1961" s="2" t="s">
        <v>102</v>
      </c>
      <c r="E1961" s="5">
        <v>92</v>
      </c>
      <c r="F1961" s="4">
        <v>905546617</v>
      </c>
      <c r="G1961" s="3">
        <v>57647734950</v>
      </c>
    </row>
    <row r="1962" spans="1:7" x14ac:dyDescent="0.25">
      <c r="A1962" s="2" t="s">
        <v>119</v>
      </c>
      <c r="B1962" s="2" t="s">
        <v>120</v>
      </c>
      <c r="C1962" s="2">
        <v>31564</v>
      </c>
      <c r="D1962" s="2" t="s">
        <v>77</v>
      </c>
      <c r="E1962" s="5">
        <v>65</v>
      </c>
      <c r="F1962" s="4">
        <v>977819627</v>
      </c>
      <c r="G1962" s="3">
        <v>13208277890</v>
      </c>
    </row>
    <row r="1963" spans="1:7" x14ac:dyDescent="0.25">
      <c r="A1963" s="2" t="s">
        <v>252</v>
      </c>
      <c r="B1963" s="2" t="s">
        <v>959</v>
      </c>
      <c r="C1963" s="2">
        <v>32439</v>
      </c>
      <c r="D1963" s="2" t="s">
        <v>102</v>
      </c>
      <c r="E1963" s="5">
        <v>92</v>
      </c>
      <c r="F1963" s="4">
        <v>907492030</v>
      </c>
      <c r="G1963" s="3">
        <v>62415207369</v>
      </c>
    </row>
    <row r="1964" spans="1:7" x14ac:dyDescent="0.25">
      <c r="A1964" s="2" t="s">
        <v>886</v>
      </c>
      <c r="B1964" s="2" t="s">
        <v>887</v>
      </c>
      <c r="C1964" s="2">
        <v>33279</v>
      </c>
      <c r="D1964" s="2" t="s">
        <v>46</v>
      </c>
      <c r="E1964" s="5">
        <v>41</v>
      </c>
      <c r="F1964" s="4">
        <v>962987521</v>
      </c>
      <c r="G1964" s="3">
        <v>83753019082</v>
      </c>
    </row>
    <row r="1965" spans="1:7" x14ac:dyDescent="0.25">
      <c r="A1965" s="2" t="s">
        <v>1179</v>
      </c>
      <c r="B1965" s="2" t="s">
        <v>1180</v>
      </c>
      <c r="C1965" s="2">
        <v>33739</v>
      </c>
      <c r="D1965" s="2" t="s">
        <v>71</v>
      </c>
      <c r="E1965" s="5">
        <v>79</v>
      </c>
      <c r="F1965" s="4">
        <v>970366771</v>
      </c>
      <c r="G1965" s="3">
        <v>62779432904</v>
      </c>
    </row>
    <row r="1966" spans="1:7" x14ac:dyDescent="0.25">
      <c r="A1966" s="2" t="s">
        <v>736</v>
      </c>
      <c r="B1966" s="2" t="s">
        <v>737</v>
      </c>
      <c r="C1966" s="2">
        <v>34255</v>
      </c>
      <c r="D1966" s="2" t="s">
        <v>74</v>
      </c>
      <c r="E1966" s="5">
        <v>84</v>
      </c>
      <c r="F1966" s="4">
        <v>938795706</v>
      </c>
      <c r="G1966" s="3">
        <v>6091984159</v>
      </c>
    </row>
    <row r="1967" spans="1:7" x14ac:dyDescent="0.25">
      <c r="A1967" s="2" t="s">
        <v>740</v>
      </c>
      <c r="B1967" s="2" t="s">
        <v>981</v>
      </c>
      <c r="C1967" s="2">
        <v>32027</v>
      </c>
      <c r="D1967" s="2" t="s">
        <v>123</v>
      </c>
      <c r="E1967" s="5">
        <v>51</v>
      </c>
      <c r="F1967" s="4">
        <v>934662145</v>
      </c>
      <c r="G1967" s="3">
        <v>8476561670</v>
      </c>
    </row>
    <row r="1968" spans="1:7" x14ac:dyDescent="0.25">
      <c r="A1968" s="2" t="s">
        <v>845</v>
      </c>
      <c r="B1968" s="2" t="s">
        <v>846</v>
      </c>
      <c r="C1968" s="2">
        <v>34086</v>
      </c>
      <c r="D1968" s="2" t="s">
        <v>102</v>
      </c>
      <c r="E1968" s="5">
        <v>92</v>
      </c>
      <c r="F1968" s="4">
        <v>987555854</v>
      </c>
      <c r="G1968" s="3">
        <v>54545699165</v>
      </c>
    </row>
    <row r="1969" spans="1:7" x14ac:dyDescent="0.25">
      <c r="A1969" s="2" t="s">
        <v>970</v>
      </c>
      <c r="B1969" s="2" t="s">
        <v>845</v>
      </c>
      <c r="C1969" s="2">
        <v>32223</v>
      </c>
      <c r="D1969" s="2" t="s">
        <v>108</v>
      </c>
      <c r="E1969" s="5">
        <v>81</v>
      </c>
      <c r="F1969" s="4">
        <v>903611779</v>
      </c>
      <c r="G1969" s="3">
        <v>80073034454</v>
      </c>
    </row>
    <row r="1970" spans="1:7" x14ac:dyDescent="0.25">
      <c r="A1970" s="2" t="s">
        <v>1071</v>
      </c>
      <c r="B1970" s="2" t="s">
        <v>1072</v>
      </c>
      <c r="C1970" s="2">
        <v>33880</v>
      </c>
      <c r="D1970" s="2" t="s">
        <v>77</v>
      </c>
      <c r="E1970" s="5">
        <v>65</v>
      </c>
      <c r="F1970" s="4">
        <v>909510294</v>
      </c>
      <c r="G1970" s="3">
        <v>19455987808</v>
      </c>
    </row>
    <row r="1971" spans="1:7" x14ac:dyDescent="0.25">
      <c r="A1971" s="2" t="s">
        <v>760</v>
      </c>
      <c r="B1971" s="2" t="s">
        <v>761</v>
      </c>
      <c r="C1971" s="2">
        <v>33269</v>
      </c>
      <c r="D1971" s="2" t="s">
        <v>82</v>
      </c>
      <c r="E1971" s="5">
        <v>91</v>
      </c>
      <c r="F1971" s="4">
        <v>937316265</v>
      </c>
      <c r="G1971" s="3">
        <v>37695956499</v>
      </c>
    </row>
    <row r="1972" spans="1:7" x14ac:dyDescent="0.25">
      <c r="A1972" s="2" t="s">
        <v>492</v>
      </c>
      <c r="B1972" s="2" t="s">
        <v>493</v>
      </c>
      <c r="C1972" s="2">
        <v>34163</v>
      </c>
      <c r="D1972" s="2" t="s">
        <v>105</v>
      </c>
      <c r="E1972" s="5">
        <v>11</v>
      </c>
      <c r="F1972" s="4">
        <v>922715385</v>
      </c>
      <c r="G1972" s="3">
        <v>31646626304</v>
      </c>
    </row>
    <row r="1973" spans="1:7" x14ac:dyDescent="0.25">
      <c r="A1973" s="2" t="s">
        <v>748</v>
      </c>
      <c r="B1973" s="2" t="s">
        <v>749</v>
      </c>
      <c r="C1973" s="2">
        <v>32595</v>
      </c>
      <c r="D1973" s="2" t="s">
        <v>123</v>
      </c>
      <c r="E1973" s="5">
        <v>51</v>
      </c>
      <c r="F1973" s="4">
        <v>995550899</v>
      </c>
      <c r="G1973" s="3">
        <v>18529923531</v>
      </c>
    </row>
    <row r="1974" spans="1:7" x14ac:dyDescent="0.25">
      <c r="A1974" s="2" t="s">
        <v>576</v>
      </c>
      <c r="B1974" s="2" t="s">
        <v>577</v>
      </c>
      <c r="C1974" s="2">
        <v>34311</v>
      </c>
      <c r="D1974" s="2" t="s">
        <v>169</v>
      </c>
      <c r="E1974" s="5">
        <v>21</v>
      </c>
      <c r="F1974" s="4">
        <v>945312405</v>
      </c>
      <c r="G1974" s="3">
        <v>18448841973</v>
      </c>
    </row>
    <row r="1975" spans="1:7" x14ac:dyDescent="0.25">
      <c r="A1975" s="2" t="s">
        <v>111</v>
      </c>
      <c r="B1975" s="2" t="s">
        <v>112</v>
      </c>
      <c r="C1975" s="2">
        <v>32653</v>
      </c>
      <c r="D1975" s="2" t="s">
        <v>46</v>
      </c>
      <c r="E1975" s="5">
        <v>41</v>
      </c>
      <c r="F1975" s="4">
        <v>993227579</v>
      </c>
      <c r="G1975" s="3">
        <v>28320649538</v>
      </c>
    </row>
    <row r="1976" spans="1:7" x14ac:dyDescent="0.25">
      <c r="A1976" s="2" t="s">
        <v>829</v>
      </c>
      <c r="B1976" s="2" t="s">
        <v>830</v>
      </c>
      <c r="C1976" s="2">
        <v>31380</v>
      </c>
      <c r="D1976" s="2" t="s">
        <v>169</v>
      </c>
      <c r="E1976" s="5">
        <v>21</v>
      </c>
      <c r="F1976" s="4">
        <v>915492872</v>
      </c>
      <c r="G1976" s="3">
        <v>98970220401</v>
      </c>
    </row>
    <row r="1977" spans="1:7" x14ac:dyDescent="0.25">
      <c r="A1977" s="2" t="s">
        <v>564</v>
      </c>
      <c r="B1977" s="2" t="s">
        <v>565</v>
      </c>
      <c r="C1977" s="2">
        <v>31322</v>
      </c>
      <c r="D1977" s="2" t="s">
        <v>15</v>
      </c>
      <c r="E1977" s="5">
        <v>27</v>
      </c>
      <c r="F1977" s="4">
        <v>912737741</v>
      </c>
      <c r="G1977" s="3">
        <v>51743829519</v>
      </c>
    </row>
    <row r="1978" spans="1:7" x14ac:dyDescent="0.25">
      <c r="A1978" s="2" t="s">
        <v>752</v>
      </c>
      <c r="B1978" s="2" t="s">
        <v>753</v>
      </c>
      <c r="C1978" s="2">
        <v>33649</v>
      </c>
      <c r="D1978" s="2" t="s">
        <v>9</v>
      </c>
      <c r="E1978" s="5">
        <v>71</v>
      </c>
      <c r="F1978" s="4">
        <v>934951757</v>
      </c>
      <c r="G1978" s="3">
        <v>42590220000</v>
      </c>
    </row>
    <row r="1979" spans="1:7" x14ac:dyDescent="0.25">
      <c r="A1979" s="2" t="s">
        <v>949</v>
      </c>
      <c r="B1979" s="2" t="s">
        <v>950</v>
      </c>
      <c r="C1979" s="2">
        <v>32761</v>
      </c>
      <c r="D1979" s="2" t="s">
        <v>108</v>
      </c>
      <c r="E1979" s="5">
        <v>81</v>
      </c>
      <c r="F1979" s="4">
        <v>931917831</v>
      </c>
      <c r="G1979" s="3">
        <v>59403754844</v>
      </c>
    </row>
    <row r="1980" spans="1:7" x14ac:dyDescent="0.25">
      <c r="A1980" s="2" t="s">
        <v>967</v>
      </c>
      <c r="B1980" s="2" t="s">
        <v>968</v>
      </c>
      <c r="C1980" s="2">
        <v>31769</v>
      </c>
      <c r="D1980" s="2" t="s">
        <v>108</v>
      </c>
      <c r="E1980" s="5">
        <v>81</v>
      </c>
      <c r="F1980" s="4">
        <v>971271461</v>
      </c>
      <c r="G1980" s="3">
        <v>12565446334</v>
      </c>
    </row>
    <row r="1981" spans="1:7" x14ac:dyDescent="0.25">
      <c r="A1981" s="2" t="s">
        <v>724</v>
      </c>
      <c r="B1981" s="2" t="s">
        <v>725</v>
      </c>
      <c r="C1981" s="2">
        <v>32348</v>
      </c>
      <c r="D1981" s="2" t="s">
        <v>30</v>
      </c>
      <c r="E1981" s="5">
        <v>63</v>
      </c>
      <c r="F1981" s="4">
        <v>929205620</v>
      </c>
      <c r="G1981" s="3">
        <v>59928282960</v>
      </c>
    </row>
    <row r="1982" spans="1:7" x14ac:dyDescent="0.25">
      <c r="A1982" s="2" t="s">
        <v>909</v>
      </c>
      <c r="B1982" s="2" t="s">
        <v>910</v>
      </c>
      <c r="C1982" s="2">
        <v>33149</v>
      </c>
      <c r="D1982" s="2" t="s">
        <v>38</v>
      </c>
      <c r="E1982" s="5">
        <v>83</v>
      </c>
      <c r="F1982" s="4">
        <v>923105608</v>
      </c>
      <c r="G1982" s="3">
        <v>65677339905</v>
      </c>
    </row>
    <row r="1983" spans="1:7" x14ac:dyDescent="0.25">
      <c r="A1983" s="2" t="s">
        <v>145</v>
      </c>
      <c r="B1983" s="2" t="s">
        <v>146</v>
      </c>
      <c r="C1983" s="2">
        <v>33332</v>
      </c>
      <c r="D1983" s="2" t="s">
        <v>82</v>
      </c>
      <c r="E1983" s="5">
        <v>91</v>
      </c>
      <c r="F1983" s="4">
        <v>987523542</v>
      </c>
      <c r="G1983" s="3">
        <v>93173291745</v>
      </c>
    </row>
    <row r="1984" spans="1:7" x14ac:dyDescent="0.25">
      <c r="A1984" s="2" t="s">
        <v>1181</v>
      </c>
      <c r="B1984" s="2" t="s">
        <v>1182</v>
      </c>
      <c r="C1984" s="2">
        <v>33324</v>
      </c>
      <c r="D1984" s="2" t="s">
        <v>82</v>
      </c>
      <c r="E1984" s="5">
        <v>91</v>
      </c>
      <c r="F1984" s="4">
        <v>994326329</v>
      </c>
      <c r="G1984" s="3">
        <v>9347165122</v>
      </c>
    </row>
    <row r="1985" spans="1:7" x14ac:dyDescent="0.25">
      <c r="A1985" s="2" t="s">
        <v>270</v>
      </c>
      <c r="B1985" s="2" t="s">
        <v>1140</v>
      </c>
      <c r="C1985" s="2">
        <v>34003</v>
      </c>
      <c r="D1985" s="2" t="s">
        <v>15</v>
      </c>
      <c r="E1985" s="5">
        <v>27</v>
      </c>
      <c r="F1985" s="4">
        <v>934091787</v>
      </c>
      <c r="G1985" s="3">
        <v>12633828534</v>
      </c>
    </row>
    <row r="1986" spans="1:7" x14ac:dyDescent="0.25">
      <c r="A1986" s="2" t="s">
        <v>466</v>
      </c>
      <c r="B1986" s="2" t="s">
        <v>467</v>
      </c>
      <c r="C1986" s="2">
        <v>32650</v>
      </c>
      <c r="D1986" s="2" t="s">
        <v>99</v>
      </c>
      <c r="E1986" s="5">
        <v>61</v>
      </c>
      <c r="F1986" s="4">
        <v>925553342</v>
      </c>
      <c r="G1986" s="3">
        <v>15107938742</v>
      </c>
    </row>
    <row r="1987" spans="1:7" x14ac:dyDescent="0.25">
      <c r="A1987" s="2" t="s">
        <v>438</v>
      </c>
      <c r="B1987" s="2" t="s">
        <v>439</v>
      </c>
      <c r="C1987" s="2">
        <v>34190</v>
      </c>
      <c r="D1987" s="2" t="s">
        <v>96</v>
      </c>
      <c r="E1987" s="5">
        <v>84</v>
      </c>
      <c r="F1987" s="4">
        <v>973687703</v>
      </c>
      <c r="G1987" s="3">
        <v>24034349466</v>
      </c>
    </row>
    <row r="1988" spans="1:7" x14ac:dyDescent="0.25">
      <c r="A1988" s="2" t="s">
        <v>127</v>
      </c>
      <c r="B1988" s="2" t="s">
        <v>128</v>
      </c>
      <c r="C1988" s="2">
        <v>33510</v>
      </c>
      <c r="D1988" s="2" t="s">
        <v>77</v>
      </c>
      <c r="E1988" s="5">
        <v>65</v>
      </c>
      <c r="F1988" s="4">
        <v>900245739</v>
      </c>
      <c r="G1988" s="3">
        <v>74992081763</v>
      </c>
    </row>
    <row r="1989" spans="1:7" x14ac:dyDescent="0.25">
      <c r="A1989" s="2" t="s">
        <v>1006</v>
      </c>
      <c r="B1989" s="2" t="s">
        <v>1007</v>
      </c>
      <c r="C1989" s="2">
        <v>33104</v>
      </c>
      <c r="D1989" s="2" t="s">
        <v>9</v>
      </c>
      <c r="E1989" s="5">
        <v>71</v>
      </c>
      <c r="F1989" s="4">
        <v>981394898</v>
      </c>
      <c r="G1989" s="3">
        <v>33793637967</v>
      </c>
    </row>
    <row r="1990" spans="1:7" x14ac:dyDescent="0.25">
      <c r="A1990" s="2" t="s">
        <v>273</v>
      </c>
      <c r="B1990" s="2" t="s">
        <v>274</v>
      </c>
      <c r="C1990" s="2">
        <v>31941</v>
      </c>
      <c r="D1990" s="2" t="s">
        <v>77</v>
      </c>
      <c r="E1990" s="5">
        <v>65</v>
      </c>
      <c r="F1990" s="4">
        <v>906880226</v>
      </c>
      <c r="G1990" s="3">
        <v>46079720299</v>
      </c>
    </row>
    <row r="1991" spans="1:7" x14ac:dyDescent="0.25">
      <c r="A1991" s="2" t="s">
        <v>957</v>
      </c>
      <c r="B1991" s="2" t="s">
        <v>958</v>
      </c>
      <c r="C1991" s="2">
        <v>31590</v>
      </c>
      <c r="D1991" s="2" t="s">
        <v>27</v>
      </c>
      <c r="E1991" s="5">
        <v>68</v>
      </c>
      <c r="F1991" s="4">
        <v>959525877</v>
      </c>
      <c r="G1991" s="3">
        <v>52375802777</v>
      </c>
    </row>
    <row r="1992" spans="1:7" x14ac:dyDescent="0.25">
      <c r="A1992" s="2" t="s">
        <v>691</v>
      </c>
      <c r="B1992" s="2" t="s">
        <v>692</v>
      </c>
      <c r="C1992" s="2">
        <v>31591</v>
      </c>
      <c r="D1992" s="2" t="s">
        <v>38</v>
      </c>
      <c r="E1992" s="5">
        <v>83</v>
      </c>
      <c r="F1992" s="4">
        <v>984793094</v>
      </c>
      <c r="G1992" s="3">
        <v>33911969733</v>
      </c>
    </row>
    <row r="1993" spans="1:7" x14ac:dyDescent="0.25">
      <c r="A1993" s="2" t="s">
        <v>731</v>
      </c>
      <c r="B1993" s="2" t="s">
        <v>732</v>
      </c>
      <c r="C1993" s="2">
        <v>34266</v>
      </c>
      <c r="D1993" s="2" t="s">
        <v>74</v>
      </c>
      <c r="E1993" s="5">
        <v>84</v>
      </c>
      <c r="F1993" s="4">
        <v>985211817</v>
      </c>
      <c r="G1993" s="3">
        <v>98072673605</v>
      </c>
    </row>
    <row r="1994" spans="1:7" x14ac:dyDescent="0.25">
      <c r="A1994" s="2" t="s">
        <v>113</v>
      </c>
      <c r="B1994" s="2" t="s">
        <v>114</v>
      </c>
      <c r="C1994" s="2">
        <v>32811</v>
      </c>
      <c r="D1994" s="2" t="s">
        <v>21</v>
      </c>
      <c r="E1994" s="5">
        <v>86</v>
      </c>
      <c r="F1994" s="4">
        <v>995337474</v>
      </c>
      <c r="G1994" s="3">
        <v>89855497966</v>
      </c>
    </row>
    <row r="1995" spans="1:7" x14ac:dyDescent="0.25">
      <c r="A1995" s="2" t="s">
        <v>788</v>
      </c>
      <c r="B1995" s="2" t="s">
        <v>789</v>
      </c>
      <c r="C1995" s="2">
        <v>32052</v>
      </c>
      <c r="D1995" s="2" t="s">
        <v>27</v>
      </c>
      <c r="E1995" s="5">
        <v>68</v>
      </c>
      <c r="F1995" s="4">
        <v>933127874</v>
      </c>
      <c r="G1995" s="3">
        <v>40675671225</v>
      </c>
    </row>
    <row r="1996" spans="1:7" x14ac:dyDescent="0.25">
      <c r="A1996" s="2" t="s">
        <v>654</v>
      </c>
      <c r="B1996" s="2" t="s">
        <v>655</v>
      </c>
      <c r="C1996" s="2">
        <v>34317</v>
      </c>
      <c r="D1996" s="2" t="s">
        <v>9</v>
      </c>
      <c r="E1996" s="5">
        <v>71</v>
      </c>
      <c r="F1996" s="4">
        <v>915958370</v>
      </c>
      <c r="G1996" s="3">
        <v>25181373095</v>
      </c>
    </row>
    <row r="1997" spans="1:7" x14ac:dyDescent="0.25">
      <c r="A1997" s="2" t="s">
        <v>143</v>
      </c>
      <c r="B1997" s="2" t="s">
        <v>144</v>
      </c>
      <c r="C1997" s="2">
        <v>32072</v>
      </c>
      <c r="D1997" s="2" t="s">
        <v>169</v>
      </c>
      <c r="E1997" s="5">
        <v>21</v>
      </c>
      <c r="F1997" s="4">
        <v>957688021</v>
      </c>
      <c r="G1997" s="3">
        <v>91709648395</v>
      </c>
    </row>
    <row r="1998" spans="1:7" x14ac:dyDescent="0.25">
      <c r="A1998" s="2" t="s">
        <v>1096</v>
      </c>
      <c r="B1998" s="2" t="s">
        <v>1097</v>
      </c>
      <c r="C1998" s="2">
        <v>33036</v>
      </c>
      <c r="D1998" s="2" t="s">
        <v>41</v>
      </c>
      <c r="E1998" s="5">
        <v>88</v>
      </c>
      <c r="F1998" s="4">
        <v>951189481</v>
      </c>
      <c r="G1998" s="3">
        <v>35394681989</v>
      </c>
    </row>
    <row r="1999" spans="1:7" x14ac:dyDescent="0.25">
      <c r="A1999" s="2" t="s">
        <v>1080</v>
      </c>
      <c r="B1999" s="2" t="s">
        <v>1081</v>
      </c>
      <c r="C1999" s="2">
        <v>33417</v>
      </c>
      <c r="D1999" s="2" t="s">
        <v>123</v>
      </c>
      <c r="E1999" s="5">
        <v>51</v>
      </c>
      <c r="F1999" s="4">
        <v>996487652</v>
      </c>
      <c r="G1999" s="3">
        <v>20212917309</v>
      </c>
    </row>
    <row r="2000" spans="1:7" x14ac:dyDescent="0.25">
      <c r="A2000" s="2" t="s">
        <v>129</v>
      </c>
      <c r="B2000" s="2" t="s">
        <v>130</v>
      </c>
      <c r="C2000" s="2">
        <v>31081</v>
      </c>
      <c r="D2000" s="2" t="s">
        <v>126</v>
      </c>
      <c r="E2000" s="5">
        <v>31</v>
      </c>
      <c r="F2000" s="4">
        <v>960602412</v>
      </c>
      <c r="G2000" s="3">
        <v>37136469624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83E0-BB8D-4A29-A203-88F032528512}">
  <dimension ref="A1:C1091"/>
  <sheetViews>
    <sheetView showGridLines="0" zoomScale="120" zoomScaleNormal="120" workbookViewId="0">
      <selection activeCell="E22" sqref="E22"/>
    </sheetView>
  </sheetViews>
  <sheetFormatPr defaultRowHeight="15" x14ac:dyDescent="0.25"/>
  <cols>
    <col min="1" max="1" width="10" customWidth="1"/>
    <col min="3" max="3" width="9.85546875" customWidth="1"/>
  </cols>
  <sheetData>
    <row r="1" spans="1:3" x14ac:dyDescent="0.25">
      <c r="A1" t="s">
        <v>1188</v>
      </c>
      <c r="B1" t="s">
        <v>1187</v>
      </c>
      <c r="C1" t="s">
        <v>1189</v>
      </c>
    </row>
    <row r="2" spans="1:3" x14ac:dyDescent="0.25">
      <c r="A2">
        <v>1</v>
      </c>
      <c r="B2" t="s">
        <v>1183</v>
      </c>
      <c r="C2">
        <v>44651</v>
      </c>
    </row>
    <row r="3" spans="1:3" x14ac:dyDescent="0.25">
      <c r="A3">
        <v>2</v>
      </c>
      <c r="B3" t="s">
        <v>1184</v>
      </c>
      <c r="C3">
        <v>3750</v>
      </c>
    </row>
    <row r="4" spans="1:3" x14ac:dyDescent="0.25">
      <c r="A4">
        <v>3</v>
      </c>
      <c r="B4" t="s">
        <v>1185</v>
      </c>
      <c r="C4">
        <v>1587</v>
      </c>
    </row>
    <row r="5" spans="1:3" x14ac:dyDescent="0.25">
      <c r="A5">
        <v>4</v>
      </c>
      <c r="B5" t="s">
        <v>1185</v>
      </c>
      <c r="C5">
        <v>46517</v>
      </c>
    </row>
    <row r="6" spans="1:3" x14ac:dyDescent="0.25">
      <c r="A6">
        <v>5</v>
      </c>
      <c r="B6" t="s">
        <v>1184</v>
      </c>
      <c r="C6">
        <v>12163</v>
      </c>
    </row>
    <row r="7" spans="1:3" x14ac:dyDescent="0.25">
      <c r="A7">
        <v>6</v>
      </c>
      <c r="B7" t="s">
        <v>1183</v>
      </c>
      <c r="C7">
        <v>136304</v>
      </c>
    </row>
    <row r="8" spans="1:3" x14ac:dyDescent="0.25">
      <c r="A8">
        <v>7</v>
      </c>
      <c r="B8" t="s">
        <v>1185</v>
      </c>
      <c r="C8">
        <v>85661</v>
      </c>
    </row>
    <row r="9" spans="1:3" x14ac:dyDescent="0.25">
      <c r="A9">
        <v>8</v>
      </c>
      <c r="B9" t="s">
        <v>1186</v>
      </c>
      <c r="C9">
        <v>7593</v>
      </c>
    </row>
    <row r="10" spans="1:3" x14ac:dyDescent="0.25">
      <c r="A10">
        <v>9</v>
      </c>
      <c r="B10" t="s">
        <v>1185</v>
      </c>
      <c r="C10">
        <v>11300</v>
      </c>
    </row>
    <row r="11" spans="1:3" x14ac:dyDescent="0.25">
      <c r="A11">
        <v>10</v>
      </c>
      <c r="B11" t="s">
        <v>1185</v>
      </c>
      <c r="C11">
        <v>126264</v>
      </c>
    </row>
    <row r="12" spans="1:3" x14ac:dyDescent="0.25">
      <c r="A12">
        <v>11</v>
      </c>
      <c r="B12" t="s">
        <v>1184</v>
      </c>
      <c r="C12">
        <v>137246</v>
      </c>
    </row>
    <row r="13" spans="1:3" x14ac:dyDescent="0.25">
      <c r="A13">
        <v>12</v>
      </c>
      <c r="B13" t="s">
        <v>1186</v>
      </c>
      <c r="C13">
        <v>133308</v>
      </c>
    </row>
    <row r="14" spans="1:3" x14ac:dyDescent="0.25">
      <c r="A14">
        <v>13</v>
      </c>
      <c r="B14" t="s">
        <v>1183</v>
      </c>
      <c r="C14">
        <v>101597</v>
      </c>
    </row>
    <row r="15" spans="1:3" x14ac:dyDescent="0.25">
      <c r="A15">
        <v>14</v>
      </c>
      <c r="B15" t="s">
        <v>1185</v>
      </c>
      <c r="C15">
        <v>83776</v>
      </c>
    </row>
    <row r="16" spans="1:3" x14ac:dyDescent="0.25">
      <c r="A16">
        <v>15</v>
      </c>
      <c r="B16" t="s">
        <v>1186</v>
      </c>
      <c r="C16">
        <v>42675</v>
      </c>
    </row>
    <row r="17" spans="1:3" x14ac:dyDescent="0.25">
      <c r="A17">
        <v>16</v>
      </c>
      <c r="B17" t="s">
        <v>1184</v>
      </c>
      <c r="C17">
        <v>134600</v>
      </c>
    </row>
    <row r="18" spans="1:3" x14ac:dyDescent="0.25">
      <c r="A18">
        <v>17</v>
      </c>
      <c r="B18" t="s">
        <v>1184</v>
      </c>
      <c r="C18">
        <v>104947</v>
      </c>
    </row>
    <row r="19" spans="1:3" x14ac:dyDescent="0.25">
      <c r="A19">
        <v>18</v>
      </c>
      <c r="B19" t="s">
        <v>1183</v>
      </c>
      <c r="C19">
        <v>118980</v>
      </c>
    </row>
    <row r="20" spans="1:3" x14ac:dyDescent="0.25">
      <c r="A20">
        <v>19</v>
      </c>
      <c r="B20" t="s">
        <v>1183</v>
      </c>
      <c r="C20">
        <v>82569</v>
      </c>
    </row>
    <row r="21" spans="1:3" x14ac:dyDescent="0.25">
      <c r="A21">
        <v>20</v>
      </c>
      <c r="B21" t="s">
        <v>1186</v>
      </c>
      <c r="C21">
        <v>111201</v>
      </c>
    </row>
    <row r="22" spans="1:3" x14ac:dyDescent="0.25">
      <c r="A22">
        <v>21</v>
      </c>
      <c r="B22" t="s">
        <v>1185</v>
      </c>
      <c r="C22">
        <v>58843</v>
      </c>
    </row>
    <row r="23" spans="1:3" x14ac:dyDescent="0.25">
      <c r="A23">
        <v>22</v>
      </c>
      <c r="B23" t="s">
        <v>1184</v>
      </c>
      <c r="C23">
        <v>52542</v>
      </c>
    </row>
    <row r="24" spans="1:3" x14ac:dyDescent="0.25">
      <c r="A24">
        <v>23</v>
      </c>
      <c r="B24" t="s">
        <v>1185</v>
      </c>
      <c r="C24">
        <v>12867</v>
      </c>
    </row>
    <row r="25" spans="1:3" x14ac:dyDescent="0.25">
      <c r="A25">
        <v>24</v>
      </c>
      <c r="B25" t="s">
        <v>1183</v>
      </c>
      <c r="C25">
        <v>16369</v>
      </c>
    </row>
    <row r="26" spans="1:3" x14ac:dyDescent="0.25">
      <c r="A26">
        <v>25</v>
      </c>
      <c r="B26" t="s">
        <v>1183</v>
      </c>
      <c r="C26">
        <v>55057</v>
      </c>
    </row>
    <row r="27" spans="1:3" x14ac:dyDescent="0.25">
      <c r="A27">
        <v>26</v>
      </c>
      <c r="B27" t="s">
        <v>1185</v>
      </c>
      <c r="C27">
        <v>111050</v>
      </c>
    </row>
    <row r="28" spans="1:3" x14ac:dyDescent="0.25">
      <c r="A28">
        <v>27</v>
      </c>
      <c r="B28" t="s">
        <v>1183</v>
      </c>
      <c r="C28">
        <v>102221</v>
      </c>
    </row>
    <row r="29" spans="1:3" x14ac:dyDescent="0.25">
      <c r="A29">
        <v>28</v>
      </c>
      <c r="B29" t="s">
        <v>1183</v>
      </c>
      <c r="C29">
        <v>25803</v>
      </c>
    </row>
    <row r="30" spans="1:3" x14ac:dyDescent="0.25">
      <c r="A30">
        <v>29</v>
      </c>
      <c r="B30" t="s">
        <v>1184</v>
      </c>
      <c r="C30">
        <v>45197</v>
      </c>
    </row>
    <row r="31" spans="1:3" x14ac:dyDescent="0.25">
      <c r="A31">
        <v>30</v>
      </c>
      <c r="B31" t="s">
        <v>1184</v>
      </c>
      <c r="C31">
        <v>67374</v>
      </c>
    </row>
    <row r="32" spans="1:3" x14ac:dyDescent="0.25">
      <c r="A32">
        <v>31</v>
      </c>
      <c r="B32" t="s">
        <v>1183</v>
      </c>
      <c r="C32">
        <v>13674</v>
      </c>
    </row>
    <row r="33" spans="1:3" x14ac:dyDescent="0.25">
      <c r="A33">
        <v>32</v>
      </c>
      <c r="B33" t="s">
        <v>1183</v>
      </c>
      <c r="C33">
        <v>2876</v>
      </c>
    </row>
    <row r="34" spans="1:3" x14ac:dyDescent="0.25">
      <c r="A34">
        <v>33</v>
      </c>
      <c r="B34" t="s">
        <v>1184</v>
      </c>
      <c r="C34">
        <v>6413</v>
      </c>
    </row>
    <row r="35" spans="1:3" x14ac:dyDescent="0.25">
      <c r="A35">
        <v>34</v>
      </c>
      <c r="B35" t="s">
        <v>1186</v>
      </c>
      <c r="C35">
        <v>134751</v>
      </c>
    </row>
    <row r="36" spans="1:3" x14ac:dyDescent="0.25">
      <c r="A36">
        <v>35</v>
      </c>
      <c r="B36" t="s">
        <v>1186</v>
      </c>
      <c r="C36">
        <v>78350</v>
      </c>
    </row>
    <row r="37" spans="1:3" x14ac:dyDescent="0.25">
      <c r="A37">
        <v>36</v>
      </c>
      <c r="B37" t="s">
        <v>1186</v>
      </c>
      <c r="C37">
        <v>29317</v>
      </c>
    </row>
    <row r="38" spans="1:3" x14ac:dyDescent="0.25">
      <c r="A38">
        <v>37</v>
      </c>
      <c r="B38" t="s">
        <v>1183</v>
      </c>
      <c r="C38">
        <v>62994</v>
      </c>
    </row>
    <row r="39" spans="1:3" x14ac:dyDescent="0.25">
      <c r="A39">
        <v>38</v>
      </c>
      <c r="B39" t="s">
        <v>1184</v>
      </c>
      <c r="C39">
        <v>64068</v>
      </c>
    </row>
    <row r="40" spans="1:3" x14ac:dyDescent="0.25">
      <c r="A40">
        <v>39</v>
      </c>
      <c r="B40" t="s">
        <v>1183</v>
      </c>
      <c r="C40">
        <v>75381</v>
      </c>
    </row>
    <row r="41" spans="1:3" x14ac:dyDescent="0.25">
      <c r="A41">
        <v>40</v>
      </c>
      <c r="B41" t="s">
        <v>1186</v>
      </c>
      <c r="C41">
        <v>79548</v>
      </c>
    </row>
    <row r="42" spans="1:3" x14ac:dyDescent="0.25">
      <c r="A42">
        <v>41</v>
      </c>
      <c r="B42" t="s">
        <v>1183</v>
      </c>
      <c r="C42">
        <v>131872</v>
      </c>
    </row>
    <row r="43" spans="1:3" x14ac:dyDescent="0.25">
      <c r="A43">
        <v>42</v>
      </c>
      <c r="B43" t="s">
        <v>1184</v>
      </c>
      <c r="C43">
        <v>24838</v>
      </c>
    </row>
    <row r="44" spans="1:3" x14ac:dyDescent="0.25">
      <c r="A44">
        <v>43</v>
      </c>
      <c r="B44" t="s">
        <v>1185</v>
      </c>
      <c r="C44">
        <v>136196</v>
      </c>
    </row>
    <row r="45" spans="1:3" x14ac:dyDescent="0.25">
      <c r="A45">
        <v>44</v>
      </c>
      <c r="B45" t="s">
        <v>1185</v>
      </c>
      <c r="C45">
        <v>62805</v>
      </c>
    </row>
    <row r="46" spans="1:3" x14ac:dyDescent="0.25">
      <c r="A46">
        <v>45</v>
      </c>
      <c r="B46" t="s">
        <v>1185</v>
      </c>
      <c r="C46">
        <v>39158</v>
      </c>
    </row>
    <row r="47" spans="1:3" x14ac:dyDescent="0.25">
      <c r="A47">
        <v>46</v>
      </c>
      <c r="B47" t="s">
        <v>1183</v>
      </c>
      <c r="C47">
        <v>5798</v>
      </c>
    </row>
    <row r="48" spans="1:3" x14ac:dyDescent="0.25">
      <c r="A48">
        <v>47</v>
      </c>
      <c r="B48" t="s">
        <v>1186</v>
      </c>
      <c r="C48">
        <v>35454</v>
      </c>
    </row>
    <row r="49" spans="1:3" x14ac:dyDescent="0.25">
      <c r="A49">
        <v>48</v>
      </c>
      <c r="B49" t="s">
        <v>1186</v>
      </c>
      <c r="C49">
        <v>16059</v>
      </c>
    </row>
    <row r="50" spans="1:3" x14ac:dyDescent="0.25">
      <c r="A50">
        <v>49</v>
      </c>
      <c r="B50" t="s">
        <v>1185</v>
      </c>
      <c r="C50">
        <v>127529</v>
      </c>
    </row>
    <row r="51" spans="1:3" x14ac:dyDescent="0.25">
      <c r="A51">
        <v>50</v>
      </c>
      <c r="B51" t="s">
        <v>1183</v>
      </c>
      <c r="C51">
        <v>28882</v>
      </c>
    </row>
    <row r="52" spans="1:3" x14ac:dyDescent="0.25">
      <c r="A52">
        <v>51</v>
      </c>
      <c r="B52" t="s">
        <v>1186</v>
      </c>
      <c r="C52">
        <v>61207</v>
      </c>
    </row>
    <row r="53" spans="1:3" x14ac:dyDescent="0.25">
      <c r="A53">
        <v>52</v>
      </c>
      <c r="B53" t="s">
        <v>1183</v>
      </c>
      <c r="C53">
        <v>42785</v>
      </c>
    </row>
    <row r="54" spans="1:3" x14ac:dyDescent="0.25">
      <c r="A54">
        <v>53</v>
      </c>
      <c r="B54" t="s">
        <v>1186</v>
      </c>
      <c r="C54">
        <v>21768</v>
      </c>
    </row>
    <row r="55" spans="1:3" x14ac:dyDescent="0.25">
      <c r="A55">
        <v>54</v>
      </c>
      <c r="B55" t="s">
        <v>1184</v>
      </c>
      <c r="C55">
        <v>125855</v>
      </c>
    </row>
    <row r="56" spans="1:3" x14ac:dyDescent="0.25">
      <c r="A56">
        <v>55</v>
      </c>
      <c r="B56" t="s">
        <v>1183</v>
      </c>
      <c r="C56">
        <v>137033</v>
      </c>
    </row>
    <row r="57" spans="1:3" x14ac:dyDescent="0.25">
      <c r="A57">
        <v>56</v>
      </c>
      <c r="B57" t="s">
        <v>1183</v>
      </c>
      <c r="C57">
        <v>101264</v>
      </c>
    </row>
    <row r="58" spans="1:3" x14ac:dyDescent="0.25">
      <c r="A58">
        <v>57</v>
      </c>
      <c r="B58" t="s">
        <v>1185</v>
      </c>
      <c r="C58">
        <v>64744</v>
      </c>
    </row>
    <row r="59" spans="1:3" x14ac:dyDescent="0.25">
      <c r="A59">
        <v>58</v>
      </c>
      <c r="B59" t="s">
        <v>1183</v>
      </c>
      <c r="C59">
        <v>86701</v>
      </c>
    </row>
    <row r="60" spans="1:3" x14ac:dyDescent="0.25">
      <c r="A60">
        <v>59</v>
      </c>
      <c r="B60" t="s">
        <v>1185</v>
      </c>
      <c r="C60">
        <v>127651</v>
      </c>
    </row>
    <row r="61" spans="1:3" x14ac:dyDescent="0.25">
      <c r="A61">
        <v>60</v>
      </c>
      <c r="B61" t="s">
        <v>1185</v>
      </c>
      <c r="C61">
        <v>57709</v>
      </c>
    </row>
    <row r="62" spans="1:3" x14ac:dyDescent="0.25">
      <c r="A62">
        <v>61</v>
      </c>
      <c r="B62" t="s">
        <v>1183</v>
      </c>
      <c r="C62">
        <v>47433</v>
      </c>
    </row>
    <row r="63" spans="1:3" x14ac:dyDescent="0.25">
      <c r="A63">
        <v>62</v>
      </c>
      <c r="B63" t="s">
        <v>1183</v>
      </c>
      <c r="C63">
        <v>58296</v>
      </c>
    </row>
    <row r="64" spans="1:3" x14ac:dyDescent="0.25">
      <c r="A64">
        <v>63</v>
      </c>
      <c r="B64" t="s">
        <v>1186</v>
      </c>
      <c r="C64">
        <v>75721</v>
      </c>
    </row>
    <row r="65" spans="1:3" x14ac:dyDescent="0.25">
      <c r="A65">
        <v>64</v>
      </c>
      <c r="B65" t="s">
        <v>1184</v>
      </c>
      <c r="C65">
        <v>6220</v>
      </c>
    </row>
    <row r="66" spans="1:3" x14ac:dyDescent="0.25">
      <c r="A66">
        <v>65</v>
      </c>
      <c r="B66" t="s">
        <v>1184</v>
      </c>
      <c r="C66">
        <v>101284</v>
      </c>
    </row>
    <row r="67" spans="1:3" x14ac:dyDescent="0.25">
      <c r="A67">
        <v>66</v>
      </c>
      <c r="B67" t="s">
        <v>1185</v>
      </c>
      <c r="C67">
        <v>54254</v>
      </c>
    </row>
    <row r="68" spans="1:3" x14ac:dyDescent="0.25">
      <c r="A68">
        <v>67</v>
      </c>
      <c r="B68" t="s">
        <v>1186</v>
      </c>
      <c r="C68">
        <v>132696</v>
      </c>
    </row>
    <row r="69" spans="1:3" x14ac:dyDescent="0.25">
      <c r="A69">
        <v>68</v>
      </c>
      <c r="B69" t="s">
        <v>1186</v>
      </c>
      <c r="C69">
        <v>139343</v>
      </c>
    </row>
    <row r="70" spans="1:3" x14ac:dyDescent="0.25">
      <c r="A70">
        <v>69</v>
      </c>
      <c r="B70" t="s">
        <v>1184</v>
      </c>
      <c r="C70">
        <v>43848</v>
      </c>
    </row>
    <row r="71" spans="1:3" x14ac:dyDescent="0.25">
      <c r="A71">
        <v>70</v>
      </c>
      <c r="B71" t="s">
        <v>1185</v>
      </c>
      <c r="C71">
        <v>98159</v>
      </c>
    </row>
    <row r="72" spans="1:3" x14ac:dyDescent="0.25">
      <c r="A72">
        <v>71</v>
      </c>
      <c r="B72" t="s">
        <v>1184</v>
      </c>
      <c r="C72">
        <v>110297</v>
      </c>
    </row>
    <row r="73" spans="1:3" x14ac:dyDescent="0.25">
      <c r="A73">
        <v>72</v>
      </c>
      <c r="B73" t="s">
        <v>1186</v>
      </c>
      <c r="C73">
        <v>115298</v>
      </c>
    </row>
    <row r="74" spans="1:3" x14ac:dyDescent="0.25">
      <c r="A74">
        <v>73</v>
      </c>
      <c r="B74" t="s">
        <v>1183</v>
      </c>
      <c r="C74">
        <v>116438</v>
      </c>
    </row>
    <row r="75" spans="1:3" x14ac:dyDescent="0.25">
      <c r="A75">
        <v>74</v>
      </c>
      <c r="B75" t="s">
        <v>1183</v>
      </c>
      <c r="C75">
        <v>19436</v>
      </c>
    </row>
    <row r="76" spans="1:3" x14ac:dyDescent="0.25">
      <c r="A76">
        <v>75</v>
      </c>
      <c r="B76" t="s">
        <v>1185</v>
      </c>
      <c r="C76">
        <v>87754</v>
      </c>
    </row>
    <row r="77" spans="1:3" x14ac:dyDescent="0.25">
      <c r="A77">
        <v>76</v>
      </c>
      <c r="B77" t="s">
        <v>1186</v>
      </c>
      <c r="C77">
        <v>65004</v>
      </c>
    </row>
    <row r="78" spans="1:3" x14ac:dyDescent="0.25">
      <c r="A78">
        <v>77</v>
      </c>
      <c r="B78" t="s">
        <v>1184</v>
      </c>
      <c r="C78">
        <v>35264</v>
      </c>
    </row>
    <row r="79" spans="1:3" x14ac:dyDescent="0.25">
      <c r="A79">
        <v>78</v>
      </c>
      <c r="B79" t="s">
        <v>1186</v>
      </c>
      <c r="C79">
        <v>11783</v>
      </c>
    </row>
    <row r="80" spans="1:3" x14ac:dyDescent="0.25">
      <c r="A80">
        <v>79</v>
      </c>
      <c r="B80" t="s">
        <v>1184</v>
      </c>
      <c r="C80">
        <v>9402</v>
      </c>
    </row>
    <row r="81" spans="1:3" x14ac:dyDescent="0.25">
      <c r="A81">
        <v>80</v>
      </c>
      <c r="B81" t="s">
        <v>1186</v>
      </c>
      <c r="C81">
        <v>41</v>
      </c>
    </row>
    <row r="82" spans="1:3" x14ac:dyDescent="0.25">
      <c r="A82">
        <v>81</v>
      </c>
      <c r="B82" t="s">
        <v>1184</v>
      </c>
      <c r="C82">
        <v>18193</v>
      </c>
    </row>
    <row r="83" spans="1:3" x14ac:dyDescent="0.25">
      <c r="A83">
        <v>82</v>
      </c>
      <c r="B83" t="s">
        <v>1186</v>
      </c>
      <c r="C83">
        <v>92987</v>
      </c>
    </row>
    <row r="84" spans="1:3" x14ac:dyDescent="0.25">
      <c r="A84">
        <v>83</v>
      </c>
      <c r="B84" t="s">
        <v>1186</v>
      </c>
      <c r="C84">
        <v>23454</v>
      </c>
    </row>
    <row r="85" spans="1:3" x14ac:dyDescent="0.25">
      <c r="A85">
        <v>84</v>
      </c>
      <c r="B85" t="s">
        <v>1183</v>
      </c>
      <c r="C85">
        <v>124705</v>
      </c>
    </row>
    <row r="86" spans="1:3" x14ac:dyDescent="0.25">
      <c r="A86">
        <v>85</v>
      </c>
      <c r="B86" t="s">
        <v>1185</v>
      </c>
      <c r="C86">
        <v>96986</v>
      </c>
    </row>
    <row r="87" spans="1:3" x14ac:dyDescent="0.25">
      <c r="A87">
        <v>86</v>
      </c>
      <c r="B87" t="s">
        <v>1183</v>
      </c>
      <c r="C87">
        <v>76525</v>
      </c>
    </row>
    <row r="88" spans="1:3" x14ac:dyDescent="0.25">
      <c r="A88">
        <v>87</v>
      </c>
      <c r="B88" t="s">
        <v>1184</v>
      </c>
      <c r="C88">
        <v>87667</v>
      </c>
    </row>
    <row r="89" spans="1:3" x14ac:dyDescent="0.25">
      <c r="A89">
        <v>88</v>
      </c>
      <c r="B89" t="s">
        <v>1186</v>
      </c>
      <c r="C89">
        <v>64197</v>
      </c>
    </row>
    <row r="90" spans="1:3" x14ac:dyDescent="0.25">
      <c r="A90">
        <v>89</v>
      </c>
      <c r="B90" t="s">
        <v>1183</v>
      </c>
      <c r="C90">
        <v>111895</v>
      </c>
    </row>
    <row r="91" spans="1:3" x14ac:dyDescent="0.25">
      <c r="A91">
        <v>90</v>
      </c>
      <c r="B91" t="s">
        <v>1184</v>
      </c>
      <c r="C91">
        <v>118849</v>
      </c>
    </row>
    <row r="92" spans="1:3" x14ac:dyDescent="0.25">
      <c r="A92">
        <v>91</v>
      </c>
      <c r="B92" t="s">
        <v>1183</v>
      </c>
      <c r="C92">
        <v>115384</v>
      </c>
    </row>
    <row r="93" spans="1:3" x14ac:dyDescent="0.25">
      <c r="A93">
        <v>92</v>
      </c>
      <c r="B93" t="s">
        <v>1186</v>
      </c>
      <c r="C93">
        <v>135370</v>
      </c>
    </row>
    <row r="94" spans="1:3" x14ac:dyDescent="0.25">
      <c r="A94">
        <v>93</v>
      </c>
      <c r="B94" t="s">
        <v>1185</v>
      </c>
      <c r="C94">
        <v>50546</v>
      </c>
    </row>
    <row r="95" spans="1:3" x14ac:dyDescent="0.25">
      <c r="A95">
        <v>94</v>
      </c>
      <c r="B95" t="s">
        <v>1186</v>
      </c>
      <c r="C95">
        <v>19625</v>
      </c>
    </row>
    <row r="96" spans="1:3" x14ac:dyDescent="0.25">
      <c r="A96">
        <v>95</v>
      </c>
      <c r="B96" t="s">
        <v>1185</v>
      </c>
      <c r="C96">
        <v>39771</v>
      </c>
    </row>
    <row r="97" spans="1:3" x14ac:dyDescent="0.25">
      <c r="A97">
        <v>96</v>
      </c>
      <c r="B97" t="s">
        <v>1184</v>
      </c>
      <c r="C97">
        <v>27730</v>
      </c>
    </row>
    <row r="98" spans="1:3" x14ac:dyDescent="0.25">
      <c r="A98">
        <v>97</v>
      </c>
      <c r="B98" t="s">
        <v>1185</v>
      </c>
      <c r="C98">
        <v>59461</v>
      </c>
    </row>
    <row r="99" spans="1:3" x14ac:dyDescent="0.25">
      <c r="A99">
        <v>98</v>
      </c>
      <c r="B99" t="s">
        <v>1184</v>
      </c>
      <c r="C99">
        <v>60716</v>
      </c>
    </row>
    <row r="100" spans="1:3" x14ac:dyDescent="0.25">
      <c r="A100">
        <v>99</v>
      </c>
      <c r="B100" t="s">
        <v>1185</v>
      </c>
      <c r="C100">
        <v>79803</v>
      </c>
    </row>
    <row r="101" spans="1:3" x14ac:dyDescent="0.25">
      <c r="A101">
        <v>100</v>
      </c>
      <c r="B101" t="s">
        <v>1186</v>
      </c>
      <c r="C101">
        <v>40254</v>
      </c>
    </row>
    <row r="102" spans="1:3" x14ac:dyDescent="0.25">
      <c r="A102">
        <v>101</v>
      </c>
      <c r="B102" t="s">
        <v>1184</v>
      </c>
      <c r="C102">
        <v>37707</v>
      </c>
    </row>
    <row r="103" spans="1:3" x14ac:dyDescent="0.25">
      <c r="A103">
        <v>102</v>
      </c>
      <c r="B103" t="s">
        <v>1184</v>
      </c>
      <c r="C103">
        <v>134117</v>
      </c>
    </row>
    <row r="104" spans="1:3" x14ac:dyDescent="0.25">
      <c r="A104">
        <v>103</v>
      </c>
      <c r="B104" t="s">
        <v>1185</v>
      </c>
      <c r="C104">
        <v>22756</v>
      </c>
    </row>
    <row r="105" spans="1:3" x14ac:dyDescent="0.25">
      <c r="A105">
        <v>104</v>
      </c>
      <c r="B105" t="s">
        <v>1183</v>
      </c>
      <c r="C105">
        <v>54775</v>
      </c>
    </row>
    <row r="106" spans="1:3" x14ac:dyDescent="0.25">
      <c r="A106">
        <v>105</v>
      </c>
      <c r="B106" t="s">
        <v>1185</v>
      </c>
      <c r="C106">
        <v>35482</v>
      </c>
    </row>
    <row r="107" spans="1:3" x14ac:dyDescent="0.25">
      <c r="A107">
        <v>106</v>
      </c>
      <c r="B107" t="s">
        <v>1184</v>
      </c>
      <c r="C107">
        <v>1311</v>
      </c>
    </row>
    <row r="108" spans="1:3" x14ac:dyDescent="0.25">
      <c r="A108">
        <v>107</v>
      </c>
      <c r="B108" t="s">
        <v>1183</v>
      </c>
      <c r="C108">
        <v>65920</v>
      </c>
    </row>
    <row r="109" spans="1:3" x14ac:dyDescent="0.25">
      <c r="A109">
        <v>108</v>
      </c>
      <c r="B109" t="s">
        <v>1185</v>
      </c>
      <c r="C109">
        <v>40694</v>
      </c>
    </row>
    <row r="110" spans="1:3" x14ac:dyDescent="0.25">
      <c r="A110">
        <v>109</v>
      </c>
      <c r="B110" t="s">
        <v>1186</v>
      </c>
      <c r="C110">
        <v>113761</v>
      </c>
    </row>
    <row r="111" spans="1:3" x14ac:dyDescent="0.25">
      <c r="A111">
        <v>110</v>
      </c>
      <c r="B111" t="s">
        <v>1185</v>
      </c>
      <c r="C111">
        <v>55134</v>
      </c>
    </row>
    <row r="112" spans="1:3" x14ac:dyDescent="0.25">
      <c r="A112">
        <v>111</v>
      </c>
      <c r="B112" t="s">
        <v>1184</v>
      </c>
      <c r="C112">
        <v>113318</v>
      </c>
    </row>
    <row r="113" spans="1:3" x14ac:dyDescent="0.25">
      <c r="A113">
        <v>112</v>
      </c>
      <c r="B113" t="s">
        <v>1186</v>
      </c>
      <c r="C113">
        <v>123162</v>
      </c>
    </row>
    <row r="114" spans="1:3" x14ac:dyDescent="0.25">
      <c r="A114">
        <v>113</v>
      </c>
      <c r="B114" t="s">
        <v>1183</v>
      </c>
      <c r="C114">
        <v>102970</v>
      </c>
    </row>
    <row r="115" spans="1:3" x14ac:dyDescent="0.25">
      <c r="A115">
        <v>114</v>
      </c>
      <c r="B115" t="s">
        <v>1185</v>
      </c>
      <c r="C115">
        <v>24643</v>
      </c>
    </row>
    <row r="116" spans="1:3" x14ac:dyDescent="0.25">
      <c r="A116">
        <v>115</v>
      </c>
      <c r="B116" t="s">
        <v>1186</v>
      </c>
      <c r="C116">
        <v>58239</v>
      </c>
    </row>
    <row r="117" spans="1:3" x14ac:dyDescent="0.25">
      <c r="A117">
        <v>116</v>
      </c>
      <c r="B117" t="s">
        <v>1186</v>
      </c>
      <c r="C117">
        <v>46764</v>
      </c>
    </row>
    <row r="118" spans="1:3" x14ac:dyDescent="0.25">
      <c r="A118">
        <v>117</v>
      </c>
      <c r="B118" t="s">
        <v>1185</v>
      </c>
      <c r="C118">
        <v>11680</v>
      </c>
    </row>
    <row r="119" spans="1:3" x14ac:dyDescent="0.25">
      <c r="A119">
        <v>118</v>
      </c>
      <c r="B119" t="s">
        <v>1185</v>
      </c>
      <c r="C119">
        <v>9360</v>
      </c>
    </row>
    <row r="120" spans="1:3" x14ac:dyDescent="0.25">
      <c r="A120">
        <v>119</v>
      </c>
      <c r="B120" t="s">
        <v>1184</v>
      </c>
      <c r="C120">
        <v>18715</v>
      </c>
    </row>
    <row r="121" spans="1:3" x14ac:dyDescent="0.25">
      <c r="A121">
        <v>120</v>
      </c>
      <c r="B121" t="s">
        <v>1183</v>
      </c>
      <c r="C121">
        <v>109857</v>
      </c>
    </row>
    <row r="122" spans="1:3" x14ac:dyDescent="0.25">
      <c r="A122">
        <v>121</v>
      </c>
      <c r="B122" t="s">
        <v>1183</v>
      </c>
      <c r="C122">
        <v>127600</v>
      </c>
    </row>
    <row r="123" spans="1:3" x14ac:dyDescent="0.25">
      <c r="A123">
        <v>122</v>
      </c>
      <c r="B123" t="s">
        <v>1186</v>
      </c>
      <c r="C123">
        <v>127189</v>
      </c>
    </row>
    <row r="124" spans="1:3" x14ac:dyDescent="0.25">
      <c r="A124">
        <v>123</v>
      </c>
      <c r="B124" t="s">
        <v>1184</v>
      </c>
      <c r="C124">
        <v>3118</v>
      </c>
    </row>
    <row r="125" spans="1:3" x14ac:dyDescent="0.25">
      <c r="A125">
        <v>124</v>
      </c>
      <c r="B125" t="s">
        <v>1184</v>
      </c>
      <c r="C125">
        <v>128191</v>
      </c>
    </row>
    <row r="126" spans="1:3" x14ac:dyDescent="0.25">
      <c r="A126">
        <v>125</v>
      </c>
      <c r="B126" t="s">
        <v>1186</v>
      </c>
      <c r="C126">
        <v>136835</v>
      </c>
    </row>
    <row r="127" spans="1:3" x14ac:dyDescent="0.25">
      <c r="A127">
        <v>126</v>
      </c>
      <c r="B127" t="s">
        <v>1185</v>
      </c>
      <c r="C127">
        <v>114369</v>
      </c>
    </row>
    <row r="128" spans="1:3" x14ac:dyDescent="0.25">
      <c r="A128">
        <v>127</v>
      </c>
      <c r="B128" t="s">
        <v>1184</v>
      </c>
      <c r="C128">
        <v>115314</v>
      </c>
    </row>
    <row r="129" spans="1:3" x14ac:dyDescent="0.25">
      <c r="A129">
        <v>128</v>
      </c>
      <c r="B129" t="s">
        <v>1184</v>
      </c>
      <c r="C129">
        <v>121872</v>
      </c>
    </row>
    <row r="130" spans="1:3" x14ac:dyDescent="0.25">
      <c r="A130">
        <v>129</v>
      </c>
      <c r="B130" t="s">
        <v>1183</v>
      </c>
      <c r="C130">
        <v>53740</v>
      </c>
    </row>
    <row r="131" spans="1:3" x14ac:dyDescent="0.25">
      <c r="A131">
        <v>130</v>
      </c>
      <c r="B131" t="s">
        <v>1185</v>
      </c>
      <c r="C131">
        <v>116825</v>
      </c>
    </row>
    <row r="132" spans="1:3" x14ac:dyDescent="0.25">
      <c r="A132">
        <v>131</v>
      </c>
      <c r="B132" t="s">
        <v>1185</v>
      </c>
      <c r="C132">
        <v>81074</v>
      </c>
    </row>
    <row r="133" spans="1:3" x14ac:dyDescent="0.25">
      <c r="A133">
        <v>132</v>
      </c>
      <c r="B133" t="s">
        <v>1184</v>
      </c>
      <c r="C133">
        <v>138171</v>
      </c>
    </row>
    <row r="134" spans="1:3" x14ac:dyDescent="0.25">
      <c r="A134">
        <v>133</v>
      </c>
      <c r="B134" t="s">
        <v>1183</v>
      </c>
      <c r="C134">
        <v>8400</v>
      </c>
    </row>
    <row r="135" spans="1:3" x14ac:dyDescent="0.25">
      <c r="A135">
        <v>134</v>
      </c>
      <c r="B135" t="s">
        <v>1186</v>
      </c>
      <c r="C135">
        <v>68169</v>
      </c>
    </row>
    <row r="136" spans="1:3" x14ac:dyDescent="0.25">
      <c r="A136">
        <v>135</v>
      </c>
      <c r="B136" t="s">
        <v>1184</v>
      </c>
      <c r="C136">
        <v>106784</v>
      </c>
    </row>
    <row r="137" spans="1:3" x14ac:dyDescent="0.25">
      <c r="A137">
        <v>136</v>
      </c>
      <c r="B137" t="s">
        <v>1184</v>
      </c>
      <c r="C137">
        <v>81864</v>
      </c>
    </row>
    <row r="138" spans="1:3" x14ac:dyDescent="0.25">
      <c r="A138">
        <v>137</v>
      </c>
      <c r="B138" t="s">
        <v>1185</v>
      </c>
      <c r="C138">
        <v>119779</v>
      </c>
    </row>
    <row r="139" spans="1:3" x14ac:dyDescent="0.25">
      <c r="A139">
        <v>138</v>
      </c>
      <c r="B139" t="s">
        <v>1183</v>
      </c>
      <c r="C139">
        <v>99580</v>
      </c>
    </row>
    <row r="140" spans="1:3" x14ac:dyDescent="0.25">
      <c r="A140">
        <v>139</v>
      </c>
      <c r="B140" t="s">
        <v>1184</v>
      </c>
      <c r="C140">
        <v>71582</v>
      </c>
    </row>
    <row r="141" spans="1:3" x14ac:dyDescent="0.25">
      <c r="A141">
        <v>140</v>
      </c>
      <c r="B141" t="s">
        <v>1184</v>
      </c>
      <c r="C141">
        <v>69887</v>
      </c>
    </row>
    <row r="142" spans="1:3" x14ac:dyDescent="0.25">
      <c r="A142">
        <v>141</v>
      </c>
      <c r="B142" t="s">
        <v>1183</v>
      </c>
      <c r="C142">
        <v>53877</v>
      </c>
    </row>
    <row r="143" spans="1:3" x14ac:dyDescent="0.25">
      <c r="A143">
        <v>142</v>
      </c>
      <c r="B143" t="s">
        <v>1185</v>
      </c>
      <c r="C143">
        <v>136379</v>
      </c>
    </row>
    <row r="144" spans="1:3" x14ac:dyDescent="0.25">
      <c r="A144">
        <v>143</v>
      </c>
      <c r="B144" t="s">
        <v>1183</v>
      </c>
      <c r="C144">
        <v>62401</v>
      </c>
    </row>
    <row r="145" spans="1:3" x14ac:dyDescent="0.25">
      <c r="A145">
        <v>144</v>
      </c>
      <c r="B145" t="s">
        <v>1183</v>
      </c>
      <c r="C145">
        <v>125937</v>
      </c>
    </row>
    <row r="146" spans="1:3" x14ac:dyDescent="0.25">
      <c r="A146">
        <v>145</v>
      </c>
      <c r="B146" t="s">
        <v>1183</v>
      </c>
      <c r="C146">
        <v>27516</v>
      </c>
    </row>
    <row r="147" spans="1:3" x14ac:dyDescent="0.25">
      <c r="A147">
        <v>146</v>
      </c>
      <c r="B147" t="s">
        <v>1184</v>
      </c>
      <c r="C147">
        <v>64349</v>
      </c>
    </row>
    <row r="148" spans="1:3" x14ac:dyDescent="0.25">
      <c r="A148">
        <v>147</v>
      </c>
      <c r="B148" t="s">
        <v>1183</v>
      </c>
      <c r="C148">
        <v>129774</v>
      </c>
    </row>
    <row r="149" spans="1:3" x14ac:dyDescent="0.25">
      <c r="A149">
        <v>148</v>
      </c>
      <c r="B149" t="s">
        <v>1183</v>
      </c>
      <c r="C149">
        <v>116669</v>
      </c>
    </row>
    <row r="150" spans="1:3" x14ac:dyDescent="0.25">
      <c r="A150">
        <v>149</v>
      </c>
      <c r="B150" t="s">
        <v>1185</v>
      </c>
      <c r="C150">
        <v>5760</v>
      </c>
    </row>
    <row r="151" spans="1:3" x14ac:dyDescent="0.25">
      <c r="A151">
        <v>150</v>
      </c>
      <c r="B151" t="s">
        <v>1185</v>
      </c>
      <c r="C151">
        <v>105506</v>
      </c>
    </row>
    <row r="152" spans="1:3" x14ac:dyDescent="0.25">
      <c r="A152">
        <v>151</v>
      </c>
      <c r="B152" t="s">
        <v>1184</v>
      </c>
      <c r="C152">
        <v>119312</v>
      </c>
    </row>
    <row r="153" spans="1:3" x14ac:dyDescent="0.25">
      <c r="A153">
        <v>152</v>
      </c>
      <c r="B153" t="s">
        <v>1184</v>
      </c>
      <c r="C153">
        <v>109540</v>
      </c>
    </row>
    <row r="154" spans="1:3" x14ac:dyDescent="0.25">
      <c r="A154">
        <v>153</v>
      </c>
      <c r="B154" t="s">
        <v>1183</v>
      </c>
      <c r="C154">
        <v>73520</v>
      </c>
    </row>
    <row r="155" spans="1:3" x14ac:dyDescent="0.25">
      <c r="A155">
        <v>154</v>
      </c>
      <c r="B155" t="s">
        <v>1186</v>
      </c>
      <c r="C155">
        <v>41738</v>
      </c>
    </row>
    <row r="156" spans="1:3" x14ac:dyDescent="0.25">
      <c r="A156">
        <v>155</v>
      </c>
      <c r="B156" t="s">
        <v>1186</v>
      </c>
      <c r="C156">
        <v>2622</v>
      </c>
    </row>
    <row r="157" spans="1:3" x14ac:dyDescent="0.25">
      <c r="A157">
        <v>156</v>
      </c>
      <c r="B157" t="s">
        <v>1185</v>
      </c>
      <c r="C157">
        <v>109328</v>
      </c>
    </row>
    <row r="158" spans="1:3" x14ac:dyDescent="0.25">
      <c r="A158">
        <v>157</v>
      </c>
      <c r="B158" t="s">
        <v>1186</v>
      </c>
      <c r="C158">
        <v>77765</v>
      </c>
    </row>
    <row r="159" spans="1:3" x14ac:dyDescent="0.25">
      <c r="A159">
        <v>158</v>
      </c>
      <c r="B159" t="s">
        <v>1186</v>
      </c>
      <c r="C159">
        <v>69084</v>
      </c>
    </row>
    <row r="160" spans="1:3" x14ac:dyDescent="0.25">
      <c r="A160">
        <v>159</v>
      </c>
      <c r="B160" t="s">
        <v>1185</v>
      </c>
      <c r="C160">
        <v>52885</v>
      </c>
    </row>
    <row r="161" spans="1:3" x14ac:dyDescent="0.25">
      <c r="A161">
        <v>160</v>
      </c>
      <c r="B161" t="s">
        <v>1184</v>
      </c>
      <c r="C161">
        <v>110342</v>
      </c>
    </row>
    <row r="162" spans="1:3" x14ac:dyDescent="0.25">
      <c r="A162">
        <v>161</v>
      </c>
      <c r="B162" t="s">
        <v>1186</v>
      </c>
      <c r="C162">
        <v>107085</v>
      </c>
    </row>
    <row r="163" spans="1:3" x14ac:dyDescent="0.25">
      <c r="A163">
        <v>162</v>
      </c>
      <c r="B163" t="s">
        <v>1184</v>
      </c>
      <c r="C163">
        <v>107156</v>
      </c>
    </row>
    <row r="164" spans="1:3" x14ac:dyDescent="0.25">
      <c r="A164">
        <v>163</v>
      </c>
      <c r="B164" t="s">
        <v>1185</v>
      </c>
      <c r="C164">
        <v>59009</v>
      </c>
    </row>
    <row r="165" spans="1:3" x14ac:dyDescent="0.25">
      <c r="A165">
        <v>164</v>
      </c>
      <c r="B165" t="s">
        <v>1185</v>
      </c>
      <c r="C165">
        <v>63264</v>
      </c>
    </row>
    <row r="166" spans="1:3" x14ac:dyDescent="0.25">
      <c r="A166">
        <v>165</v>
      </c>
      <c r="B166" t="s">
        <v>1185</v>
      </c>
      <c r="C166">
        <v>22574</v>
      </c>
    </row>
    <row r="167" spans="1:3" x14ac:dyDescent="0.25">
      <c r="A167">
        <v>166</v>
      </c>
      <c r="B167" t="s">
        <v>1184</v>
      </c>
      <c r="C167">
        <v>105852</v>
      </c>
    </row>
    <row r="168" spans="1:3" x14ac:dyDescent="0.25">
      <c r="A168">
        <v>167</v>
      </c>
      <c r="B168" t="s">
        <v>1183</v>
      </c>
      <c r="C168">
        <v>12621</v>
      </c>
    </row>
    <row r="169" spans="1:3" x14ac:dyDescent="0.25">
      <c r="A169">
        <v>168</v>
      </c>
      <c r="B169" t="s">
        <v>1183</v>
      </c>
      <c r="C169">
        <v>45677</v>
      </c>
    </row>
    <row r="170" spans="1:3" x14ac:dyDescent="0.25">
      <c r="A170">
        <v>169</v>
      </c>
      <c r="B170" t="s">
        <v>1184</v>
      </c>
      <c r="C170">
        <v>28908</v>
      </c>
    </row>
    <row r="171" spans="1:3" x14ac:dyDescent="0.25">
      <c r="A171">
        <v>170</v>
      </c>
      <c r="B171" t="s">
        <v>1183</v>
      </c>
      <c r="C171">
        <v>11091</v>
      </c>
    </row>
    <row r="172" spans="1:3" x14ac:dyDescent="0.25">
      <c r="A172">
        <v>171</v>
      </c>
      <c r="B172" t="s">
        <v>1183</v>
      </c>
      <c r="C172">
        <v>74609</v>
      </c>
    </row>
    <row r="173" spans="1:3" x14ac:dyDescent="0.25">
      <c r="A173">
        <v>172</v>
      </c>
      <c r="B173" t="s">
        <v>1186</v>
      </c>
      <c r="C173">
        <v>100684</v>
      </c>
    </row>
    <row r="174" spans="1:3" x14ac:dyDescent="0.25">
      <c r="A174">
        <v>173</v>
      </c>
      <c r="B174" t="s">
        <v>1183</v>
      </c>
      <c r="C174">
        <v>11883</v>
      </c>
    </row>
    <row r="175" spans="1:3" x14ac:dyDescent="0.25">
      <c r="A175">
        <v>174</v>
      </c>
      <c r="B175" t="s">
        <v>1186</v>
      </c>
      <c r="C175">
        <v>55722</v>
      </c>
    </row>
    <row r="176" spans="1:3" x14ac:dyDescent="0.25">
      <c r="A176">
        <v>175</v>
      </c>
      <c r="B176" t="s">
        <v>1184</v>
      </c>
      <c r="C176">
        <v>40458</v>
      </c>
    </row>
    <row r="177" spans="1:3" x14ac:dyDescent="0.25">
      <c r="A177">
        <v>176</v>
      </c>
      <c r="B177" t="s">
        <v>1183</v>
      </c>
      <c r="C177">
        <v>42964</v>
      </c>
    </row>
    <row r="178" spans="1:3" x14ac:dyDescent="0.25">
      <c r="A178">
        <v>177</v>
      </c>
      <c r="B178" t="s">
        <v>1183</v>
      </c>
      <c r="C178">
        <v>42101</v>
      </c>
    </row>
    <row r="179" spans="1:3" x14ac:dyDescent="0.25">
      <c r="A179">
        <v>178</v>
      </c>
      <c r="B179" t="s">
        <v>1184</v>
      </c>
      <c r="C179">
        <v>53330</v>
      </c>
    </row>
    <row r="180" spans="1:3" x14ac:dyDescent="0.25">
      <c r="A180">
        <v>179</v>
      </c>
      <c r="B180" t="s">
        <v>1183</v>
      </c>
      <c r="C180">
        <v>34526</v>
      </c>
    </row>
    <row r="181" spans="1:3" x14ac:dyDescent="0.25">
      <c r="A181">
        <v>180</v>
      </c>
      <c r="B181" t="s">
        <v>1185</v>
      </c>
      <c r="C181">
        <v>68184</v>
      </c>
    </row>
    <row r="182" spans="1:3" x14ac:dyDescent="0.25">
      <c r="A182">
        <v>181</v>
      </c>
      <c r="B182" t="s">
        <v>1186</v>
      </c>
      <c r="C182">
        <v>133951</v>
      </c>
    </row>
    <row r="183" spans="1:3" x14ac:dyDescent="0.25">
      <c r="A183">
        <v>182</v>
      </c>
      <c r="B183" t="s">
        <v>1183</v>
      </c>
      <c r="C183">
        <v>109964</v>
      </c>
    </row>
    <row r="184" spans="1:3" x14ac:dyDescent="0.25">
      <c r="A184">
        <v>183</v>
      </c>
      <c r="B184" t="s">
        <v>1185</v>
      </c>
      <c r="C184">
        <v>8739</v>
      </c>
    </row>
    <row r="185" spans="1:3" x14ac:dyDescent="0.25">
      <c r="A185">
        <v>184</v>
      </c>
      <c r="B185" t="s">
        <v>1183</v>
      </c>
      <c r="C185">
        <v>100819</v>
      </c>
    </row>
    <row r="186" spans="1:3" x14ac:dyDescent="0.25">
      <c r="A186">
        <v>185</v>
      </c>
      <c r="B186" t="s">
        <v>1183</v>
      </c>
      <c r="C186">
        <v>36869</v>
      </c>
    </row>
    <row r="187" spans="1:3" x14ac:dyDescent="0.25">
      <c r="A187">
        <v>186</v>
      </c>
      <c r="B187" t="s">
        <v>1186</v>
      </c>
      <c r="C187">
        <v>64238</v>
      </c>
    </row>
    <row r="188" spans="1:3" x14ac:dyDescent="0.25">
      <c r="A188">
        <v>187</v>
      </c>
      <c r="B188" t="s">
        <v>1184</v>
      </c>
      <c r="C188">
        <v>123461</v>
      </c>
    </row>
    <row r="189" spans="1:3" x14ac:dyDescent="0.25">
      <c r="A189">
        <v>188</v>
      </c>
      <c r="B189" t="s">
        <v>1186</v>
      </c>
      <c r="C189">
        <v>100108</v>
      </c>
    </row>
    <row r="190" spans="1:3" x14ac:dyDescent="0.25">
      <c r="A190">
        <v>189</v>
      </c>
      <c r="B190" t="s">
        <v>1186</v>
      </c>
      <c r="C190">
        <v>9343</v>
      </c>
    </row>
    <row r="191" spans="1:3" x14ac:dyDescent="0.25">
      <c r="A191">
        <v>190</v>
      </c>
      <c r="B191" t="s">
        <v>1186</v>
      </c>
      <c r="C191">
        <v>120659</v>
      </c>
    </row>
    <row r="192" spans="1:3" x14ac:dyDescent="0.25">
      <c r="A192">
        <v>191</v>
      </c>
      <c r="B192" t="s">
        <v>1186</v>
      </c>
      <c r="C192">
        <v>63040</v>
      </c>
    </row>
    <row r="193" spans="1:3" x14ac:dyDescent="0.25">
      <c r="A193">
        <v>192</v>
      </c>
      <c r="B193" t="s">
        <v>1184</v>
      </c>
      <c r="C193">
        <v>52697</v>
      </c>
    </row>
    <row r="194" spans="1:3" x14ac:dyDescent="0.25">
      <c r="A194">
        <v>193</v>
      </c>
      <c r="B194" t="s">
        <v>1186</v>
      </c>
      <c r="C194">
        <v>36236</v>
      </c>
    </row>
    <row r="195" spans="1:3" x14ac:dyDescent="0.25">
      <c r="A195">
        <v>194</v>
      </c>
      <c r="B195" t="s">
        <v>1183</v>
      </c>
      <c r="C195">
        <v>105812</v>
      </c>
    </row>
    <row r="196" spans="1:3" x14ac:dyDescent="0.25">
      <c r="A196">
        <v>195</v>
      </c>
      <c r="B196" t="s">
        <v>1184</v>
      </c>
      <c r="C196">
        <v>129100</v>
      </c>
    </row>
    <row r="197" spans="1:3" x14ac:dyDescent="0.25">
      <c r="A197">
        <v>196</v>
      </c>
      <c r="B197" t="s">
        <v>1185</v>
      </c>
      <c r="C197">
        <v>32639</v>
      </c>
    </row>
    <row r="198" spans="1:3" x14ac:dyDescent="0.25">
      <c r="A198">
        <v>197</v>
      </c>
      <c r="B198" t="s">
        <v>1186</v>
      </c>
      <c r="C198">
        <v>108476</v>
      </c>
    </row>
    <row r="199" spans="1:3" x14ac:dyDescent="0.25">
      <c r="A199">
        <v>198</v>
      </c>
      <c r="B199" t="s">
        <v>1184</v>
      </c>
      <c r="C199">
        <v>83127</v>
      </c>
    </row>
    <row r="200" spans="1:3" x14ac:dyDescent="0.25">
      <c r="A200">
        <v>199</v>
      </c>
      <c r="B200" t="s">
        <v>1184</v>
      </c>
      <c r="C200">
        <v>91750</v>
      </c>
    </row>
    <row r="201" spans="1:3" x14ac:dyDescent="0.25">
      <c r="A201">
        <v>200</v>
      </c>
      <c r="B201" t="s">
        <v>1185</v>
      </c>
      <c r="C201">
        <v>124137</v>
      </c>
    </row>
    <row r="202" spans="1:3" x14ac:dyDescent="0.25">
      <c r="A202">
        <v>201</v>
      </c>
      <c r="B202" t="s">
        <v>1185</v>
      </c>
      <c r="C202">
        <v>139390</v>
      </c>
    </row>
    <row r="203" spans="1:3" x14ac:dyDescent="0.25">
      <c r="A203">
        <v>202</v>
      </c>
      <c r="B203" t="s">
        <v>1184</v>
      </c>
      <c r="C203">
        <v>131220</v>
      </c>
    </row>
    <row r="204" spans="1:3" x14ac:dyDescent="0.25">
      <c r="A204">
        <v>203</v>
      </c>
      <c r="B204" t="s">
        <v>1184</v>
      </c>
      <c r="C204">
        <v>95760</v>
      </c>
    </row>
    <row r="205" spans="1:3" x14ac:dyDescent="0.25">
      <c r="A205">
        <v>204</v>
      </c>
      <c r="B205" t="s">
        <v>1186</v>
      </c>
      <c r="C205">
        <v>18061</v>
      </c>
    </row>
    <row r="206" spans="1:3" x14ac:dyDescent="0.25">
      <c r="A206">
        <v>205</v>
      </c>
      <c r="B206" t="s">
        <v>1184</v>
      </c>
      <c r="C206">
        <v>16552</v>
      </c>
    </row>
    <row r="207" spans="1:3" x14ac:dyDescent="0.25">
      <c r="A207">
        <v>206</v>
      </c>
      <c r="B207" t="s">
        <v>1186</v>
      </c>
      <c r="C207">
        <v>44707</v>
      </c>
    </row>
    <row r="208" spans="1:3" x14ac:dyDescent="0.25">
      <c r="A208">
        <v>207</v>
      </c>
      <c r="B208" t="s">
        <v>1183</v>
      </c>
      <c r="C208">
        <v>95797</v>
      </c>
    </row>
    <row r="209" spans="1:3" x14ac:dyDescent="0.25">
      <c r="A209">
        <v>208</v>
      </c>
      <c r="B209" t="s">
        <v>1183</v>
      </c>
      <c r="C209">
        <v>111625</v>
      </c>
    </row>
    <row r="210" spans="1:3" x14ac:dyDescent="0.25">
      <c r="A210">
        <v>209</v>
      </c>
      <c r="B210" t="s">
        <v>1185</v>
      </c>
      <c r="C210">
        <v>2694</v>
      </c>
    </row>
    <row r="211" spans="1:3" x14ac:dyDescent="0.25">
      <c r="A211">
        <v>210</v>
      </c>
      <c r="B211" t="s">
        <v>1183</v>
      </c>
      <c r="C211">
        <v>80007</v>
      </c>
    </row>
    <row r="212" spans="1:3" x14ac:dyDescent="0.25">
      <c r="A212">
        <v>211</v>
      </c>
      <c r="B212" t="s">
        <v>1185</v>
      </c>
      <c r="C212">
        <v>3418</v>
      </c>
    </row>
    <row r="213" spans="1:3" x14ac:dyDescent="0.25">
      <c r="A213">
        <v>212</v>
      </c>
      <c r="B213" t="s">
        <v>1183</v>
      </c>
      <c r="C213">
        <v>117631</v>
      </c>
    </row>
    <row r="214" spans="1:3" x14ac:dyDescent="0.25">
      <c r="A214">
        <v>213</v>
      </c>
      <c r="B214" t="s">
        <v>1185</v>
      </c>
      <c r="C214">
        <v>20553</v>
      </c>
    </row>
    <row r="215" spans="1:3" x14ac:dyDescent="0.25">
      <c r="A215">
        <v>214</v>
      </c>
      <c r="B215" t="s">
        <v>1184</v>
      </c>
      <c r="C215">
        <v>88418</v>
      </c>
    </row>
    <row r="216" spans="1:3" x14ac:dyDescent="0.25">
      <c r="A216">
        <v>215</v>
      </c>
      <c r="B216" t="s">
        <v>1184</v>
      </c>
      <c r="C216">
        <v>125522</v>
      </c>
    </row>
    <row r="217" spans="1:3" x14ac:dyDescent="0.25">
      <c r="A217">
        <v>216</v>
      </c>
      <c r="B217" t="s">
        <v>1185</v>
      </c>
      <c r="C217">
        <v>92550</v>
      </c>
    </row>
    <row r="218" spans="1:3" x14ac:dyDescent="0.25">
      <c r="A218">
        <v>217</v>
      </c>
      <c r="B218" t="s">
        <v>1186</v>
      </c>
      <c r="C218">
        <v>40369</v>
      </c>
    </row>
    <row r="219" spans="1:3" x14ac:dyDescent="0.25">
      <c r="A219">
        <v>218</v>
      </c>
      <c r="B219" t="s">
        <v>1183</v>
      </c>
      <c r="C219">
        <v>74966</v>
      </c>
    </row>
    <row r="220" spans="1:3" x14ac:dyDescent="0.25">
      <c r="A220">
        <v>219</v>
      </c>
      <c r="B220" t="s">
        <v>1185</v>
      </c>
      <c r="C220">
        <v>9286</v>
      </c>
    </row>
    <row r="221" spans="1:3" x14ac:dyDescent="0.25">
      <c r="A221">
        <v>220</v>
      </c>
      <c r="B221" t="s">
        <v>1185</v>
      </c>
      <c r="C221">
        <v>25015</v>
      </c>
    </row>
    <row r="222" spans="1:3" x14ac:dyDescent="0.25">
      <c r="A222">
        <v>221</v>
      </c>
      <c r="B222" t="s">
        <v>1185</v>
      </c>
      <c r="C222">
        <v>77387</v>
      </c>
    </row>
    <row r="223" spans="1:3" x14ac:dyDescent="0.25">
      <c r="A223">
        <v>222</v>
      </c>
      <c r="B223" t="s">
        <v>1185</v>
      </c>
      <c r="C223">
        <v>86194</v>
      </c>
    </row>
    <row r="224" spans="1:3" x14ac:dyDescent="0.25">
      <c r="A224">
        <v>223</v>
      </c>
      <c r="B224" t="s">
        <v>1184</v>
      </c>
      <c r="C224">
        <v>22612</v>
      </c>
    </row>
    <row r="225" spans="1:3" x14ac:dyDescent="0.25">
      <c r="A225">
        <v>224</v>
      </c>
      <c r="B225" t="s">
        <v>1183</v>
      </c>
      <c r="C225">
        <v>112483</v>
      </c>
    </row>
    <row r="226" spans="1:3" x14ac:dyDescent="0.25">
      <c r="A226">
        <v>225</v>
      </c>
      <c r="B226" t="s">
        <v>1184</v>
      </c>
      <c r="C226">
        <v>111107</v>
      </c>
    </row>
    <row r="227" spans="1:3" x14ac:dyDescent="0.25">
      <c r="A227">
        <v>226</v>
      </c>
      <c r="B227" t="s">
        <v>1186</v>
      </c>
      <c r="C227">
        <v>8604</v>
      </c>
    </row>
    <row r="228" spans="1:3" x14ac:dyDescent="0.25">
      <c r="A228">
        <v>227</v>
      </c>
      <c r="B228" t="s">
        <v>1186</v>
      </c>
      <c r="C228">
        <v>19790</v>
      </c>
    </row>
    <row r="229" spans="1:3" x14ac:dyDescent="0.25">
      <c r="A229">
        <v>228</v>
      </c>
      <c r="B229" t="s">
        <v>1184</v>
      </c>
      <c r="C229">
        <v>88198</v>
      </c>
    </row>
    <row r="230" spans="1:3" x14ac:dyDescent="0.25">
      <c r="A230">
        <v>229</v>
      </c>
      <c r="B230" t="s">
        <v>1183</v>
      </c>
      <c r="C230">
        <v>16939</v>
      </c>
    </row>
    <row r="231" spans="1:3" x14ac:dyDescent="0.25">
      <c r="A231">
        <v>230</v>
      </c>
      <c r="B231" t="s">
        <v>1183</v>
      </c>
      <c r="C231">
        <v>81571</v>
      </c>
    </row>
    <row r="232" spans="1:3" x14ac:dyDescent="0.25">
      <c r="A232">
        <v>231</v>
      </c>
      <c r="B232" t="s">
        <v>1185</v>
      </c>
      <c r="C232">
        <v>94629</v>
      </c>
    </row>
    <row r="233" spans="1:3" x14ac:dyDescent="0.25">
      <c r="A233">
        <v>232</v>
      </c>
      <c r="B233" t="s">
        <v>1186</v>
      </c>
      <c r="C233">
        <v>129742</v>
      </c>
    </row>
    <row r="234" spans="1:3" x14ac:dyDescent="0.25">
      <c r="A234">
        <v>233</v>
      </c>
      <c r="B234" t="s">
        <v>1183</v>
      </c>
      <c r="C234">
        <v>5332</v>
      </c>
    </row>
    <row r="235" spans="1:3" x14ac:dyDescent="0.25">
      <c r="A235">
        <v>234</v>
      </c>
      <c r="B235" t="s">
        <v>1185</v>
      </c>
      <c r="C235">
        <v>57746</v>
      </c>
    </row>
    <row r="236" spans="1:3" x14ac:dyDescent="0.25">
      <c r="A236">
        <v>235</v>
      </c>
      <c r="B236" t="s">
        <v>1184</v>
      </c>
      <c r="C236">
        <v>33980</v>
      </c>
    </row>
    <row r="237" spans="1:3" x14ac:dyDescent="0.25">
      <c r="A237">
        <v>236</v>
      </c>
      <c r="B237" t="s">
        <v>1185</v>
      </c>
      <c r="C237">
        <v>41105</v>
      </c>
    </row>
    <row r="238" spans="1:3" x14ac:dyDescent="0.25">
      <c r="A238">
        <v>237</v>
      </c>
      <c r="B238" t="s">
        <v>1186</v>
      </c>
      <c r="C238">
        <v>126531</v>
      </c>
    </row>
    <row r="239" spans="1:3" x14ac:dyDescent="0.25">
      <c r="A239">
        <v>238</v>
      </c>
      <c r="B239" t="s">
        <v>1183</v>
      </c>
      <c r="C239">
        <v>71766</v>
      </c>
    </row>
    <row r="240" spans="1:3" x14ac:dyDescent="0.25">
      <c r="A240">
        <v>239</v>
      </c>
      <c r="B240" t="s">
        <v>1186</v>
      </c>
      <c r="C240">
        <v>51866</v>
      </c>
    </row>
    <row r="241" spans="1:3" x14ac:dyDescent="0.25">
      <c r="A241">
        <v>240</v>
      </c>
      <c r="B241" t="s">
        <v>1186</v>
      </c>
      <c r="C241">
        <v>78988</v>
      </c>
    </row>
    <row r="242" spans="1:3" x14ac:dyDescent="0.25">
      <c r="A242">
        <v>241</v>
      </c>
      <c r="B242" t="s">
        <v>1184</v>
      </c>
      <c r="C242">
        <v>28254</v>
      </c>
    </row>
    <row r="243" spans="1:3" x14ac:dyDescent="0.25">
      <c r="A243">
        <v>242</v>
      </c>
      <c r="B243" t="s">
        <v>1184</v>
      </c>
      <c r="C243">
        <v>62190</v>
      </c>
    </row>
    <row r="244" spans="1:3" x14ac:dyDescent="0.25">
      <c r="A244">
        <v>243</v>
      </c>
      <c r="B244" t="s">
        <v>1185</v>
      </c>
      <c r="C244">
        <v>105765</v>
      </c>
    </row>
    <row r="245" spans="1:3" x14ac:dyDescent="0.25">
      <c r="A245">
        <v>244</v>
      </c>
      <c r="B245" t="s">
        <v>1185</v>
      </c>
      <c r="C245">
        <v>104369</v>
      </c>
    </row>
    <row r="246" spans="1:3" x14ac:dyDescent="0.25">
      <c r="A246">
        <v>245</v>
      </c>
      <c r="B246" t="s">
        <v>1183</v>
      </c>
      <c r="C246">
        <v>52178</v>
      </c>
    </row>
    <row r="247" spans="1:3" x14ac:dyDescent="0.25">
      <c r="A247">
        <v>246</v>
      </c>
      <c r="B247" t="s">
        <v>1184</v>
      </c>
      <c r="C247">
        <v>78064</v>
      </c>
    </row>
    <row r="248" spans="1:3" x14ac:dyDescent="0.25">
      <c r="A248">
        <v>247</v>
      </c>
      <c r="B248" t="s">
        <v>1185</v>
      </c>
      <c r="C248">
        <v>97611</v>
      </c>
    </row>
    <row r="249" spans="1:3" x14ac:dyDescent="0.25">
      <c r="A249">
        <v>248</v>
      </c>
      <c r="B249" t="s">
        <v>1185</v>
      </c>
      <c r="C249">
        <v>14913</v>
      </c>
    </row>
    <row r="250" spans="1:3" x14ac:dyDescent="0.25">
      <c r="A250">
        <v>249</v>
      </c>
      <c r="B250" t="s">
        <v>1185</v>
      </c>
      <c r="C250">
        <v>86174</v>
      </c>
    </row>
    <row r="251" spans="1:3" x14ac:dyDescent="0.25">
      <c r="A251">
        <v>250</v>
      </c>
      <c r="B251" t="s">
        <v>1183</v>
      </c>
      <c r="C251">
        <v>95728</v>
      </c>
    </row>
    <row r="252" spans="1:3" x14ac:dyDescent="0.25">
      <c r="A252">
        <v>251</v>
      </c>
      <c r="B252" t="s">
        <v>1183</v>
      </c>
      <c r="C252">
        <v>95857</v>
      </c>
    </row>
    <row r="253" spans="1:3" x14ac:dyDescent="0.25">
      <c r="A253">
        <v>252</v>
      </c>
      <c r="B253" t="s">
        <v>1183</v>
      </c>
      <c r="C253">
        <v>50785</v>
      </c>
    </row>
    <row r="254" spans="1:3" x14ac:dyDescent="0.25">
      <c r="A254">
        <v>253</v>
      </c>
      <c r="B254" t="s">
        <v>1184</v>
      </c>
      <c r="C254">
        <v>76168</v>
      </c>
    </row>
    <row r="255" spans="1:3" x14ac:dyDescent="0.25">
      <c r="A255">
        <v>254</v>
      </c>
      <c r="B255" t="s">
        <v>1184</v>
      </c>
      <c r="C255">
        <v>29868</v>
      </c>
    </row>
    <row r="256" spans="1:3" x14ac:dyDescent="0.25">
      <c r="A256">
        <v>255</v>
      </c>
      <c r="B256" t="s">
        <v>1185</v>
      </c>
      <c r="C256">
        <v>2164</v>
      </c>
    </row>
    <row r="257" spans="1:3" x14ac:dyDescent="0.25">
      <c r="A257">
        <v>256</v>
      </c>
      <c r="B257" t="s">
        <v>1183</v>
      </c>
      <c r="C257">
        <v>62873</v>
      </c>
    </row>
    <row r="258" spans="1:3" x14ac:dyDescent="0.25">
      <c r="A258">
        <v>257</v>
      </c>
      <c r="B258" t="s">
        <v>1185</v>
      </c>
      <c r="C258">
        <v>56627</v>
      </c>
    </row>
    <row r="259" spans="1:3" x14ac:dyDescent="0.25">
      <c r="A259">
        <v>258</v>
      </c>
      <c r="B259" t="s">
        <v>1183</v>
      </c>
      <c r="C259">
        <v>64439</v>
      </c>
    </row>
    <row r="260" spans="1:3" x14ac:dyDescent="0.25">
      <c r="A260">
        <v>259</v>
      </c>
      <c r="B260" t="s">
        <v>1186</v>
      </c>
      <c r="C260">
        <v>84753</v>
      </c>
    </row>
    <row r="261" spans="1:3" x14ac:dyDescent="0.25">
      <c r="A261">
        <v>260</v>
      </c>
      <c r="B261" t="s">
        <v>1186</v>
      </c>
      <c r="C261">
        <v>38434</v>
      </c>
    </row>
    <row r="262" spans="1:3" x14ac:dyDescent="0.25">
      <c r="A262">
        <v>261</v>
      </c>
      <c r="B262" t="s">
        <v>1184</v>
      </c>
      <c r="C262">
        <v>128037</v>
      </c>
    </row>
    <row r="263" spans="1:3" x14ac:dyDescent="0.25">
      <c r="A263">
        <v>262</v>
      </c>
      <c r="B263" t="s">
        <v>1183</v>
      </c>
      <c r="C263">
        <v>53249</v>
      </c>
    </row>
    <row r="264" spans="1:3" x14ac:dyDescent="0.25">
      <c r="A264">
        <v>263</v>
      </c>
      <c r="B264" t="s">
        <v>1183</v>
      </c>
      <c r="C264">
        <v>106068</v>
      </c>
    </row>
    <row r="265" spans="1:3" x14ac:dyDescent="0.25">
      <c r="A265">
        <v>264</v>
      </c>
      <c r="B265" t="s">
        <v>1186</v>
      </c>
      <c r="C265">
        <v>101928</v>
      </c>
    </row>
    <row r="266" spans="1:3" x14ac:dyDescent="0.25">
      <c r="A266">
        <v>265</v>
      </c>
      <c r="B266" t="s">
        <v>1185</v>
      </c>
      <c r="C266">
        <v>94512</v>
      </c>
    </row>
    <row r="267" spans="1:3" x14ac:dyDescent="0.25">
      <c r="A267">
        <v>266</v>
      </c>
      <c r="B267" t="s">
        <v>1186</v>
      </c>
      <c r="C267">
        <v>50002</v>
      </c>
    </row>
    <row r="268" spans="1:3" x14ac:dyDescent="0.25">
      <c r="A268">
        <v>267</v>
      </c>
      <c r="B268" t="s">
        <v>1184</v>
      </c>
      <c r="C268">
        <v>96175</v>
      </c>
    </row>
    <row r="269" spans="1:3" x14ac:dyDescent="0.25">
      <c r="A269">
        <v>268</v>
      </c>
      <c r="B269" t="s">
        <v>1186</v>
      </c>
      <c r="C269">
        <v>35514</v>
      </c>
    </row>
    <row r="270" spans="1:3" x14ac:dyDescent="0.25">
      <c r="A270">
        <v>269</v>
      </c>
      <c r="B270" t="s">
        <v>1185</v>
      </c>
      <c r="C270">
        <v>16160</v>
      </c>
    </row>
    <row r="271" spans="1:3" x14ac:dyDescent="0.25">
      <c r="A271">
        <v>270</v>
      </c>
      <c r="B271" t="s">
        <v>1186</v>
      </c>
      <c r="C271">
        <v>86957</v>
      </c>
    </row>
    <row r="272" spans="1:3" x14ac:dyDescent="0.25">
      <c r="A272">
        <v>271</v>
      </c>
      <c r="B272" t="s">
        <v>1185</v>
      </c>
      <c r="C272">
        <v>75385</v>
      </c>
    </row>
    <row r="273" spans="1:3" x14ac:dyDescent="0.25">
      <c r="A273">
        <v>272</v>
      </c>
      <c r="B273" t="s">
        <v>1184</v>
      </c>
      <c r="C273">
        <v>38200</v>
      </c>
    </row>
    <row r="274" spans="1:3" x14ac:dyDescent="0.25">
      <c r="A274">
        <v>273</v>
      </c>
      <c r="B274" t="s">
        <v>1185</v>
      </c>
      <c r="C274">
        <v>138774</v>
      </c>
    </row>
    <row r="275" spans="1:3" x14ac:dyDescent="0.25">
      <c r="A275">
        <v>274</v>
      </c>
      <c r="B275" t="s">
        <v>1183</v>
      </c>
      <c r="C275">
        <v>79169</v>
      </c>
    </row>
    <row r="276" spans="1:3" x14ac:dyDescent="0.25">
      <c r="A276">
        <v>275</v>
      </c>
      <c r="B276" t="s">
        <v>1184</v>
      </c>
      <c r="C276">
        <v>114277</v>
      </c>
    </row>
    <row r="277" spans="1:3" x14ac:dyDescent="0.25">
      <c r="A277">
        <v>276</v>
      </c>
      <c r="B277" t="s">
        <v>1184</v>
      </c>
      <c r="C277">
        <v>102847</v>
      </c>
    </row>
    <row r="278" spans="1:3" x14ac:dyDescent="0.25">
      <c r="A278">
        <v>277</v>
      </c>
      <c r="B278" t="s">
        <v>1183</v>
      </c>
      <c r="C278">
        <v>91813</v>
      </c>
    </row>
    <row r="279" spans="1:3" x14ac:dyDescent="0.25">
      <c r="A279">
        <v>278</v>
      </c>
      <c r="B279" t="s">
        <v>1184</v>
      </c>
      <c r="C279">
        <v>121362</v>
      </c>
    </row>
    <row r="280" spans="1:3" x14ac:dyDescent="0.25">
      <c r="A280">
        <v>279</v>
      </c>
      <c r="B280" t="s">
        <v>1184</v>
      </c>
      <c r="C280">
        <v>56193</v>
      </c>
    </row>
    <row r="281" spans="1:3" x14ac:dyDescent="0.25">
      <c r="A281">
        <v>280</v>
      </c>
      <c r="B281" t="s">
        <v>1185</v>
      </c>
      <c r="C281">
        <v>88907</v>
      </c>
    </row>
    <row r="282" spans="1:3" x14ac:dyDescent="0.25">
      <c r="A282">
        <v>281</v>
      </c>
      <c r="B282" t="s">
        <v>1185</v>
      </c>
      <c r="C282">
        <v>4466</v>
      </c>
    </row>
    <row r="283" spans="1:3" x14ac:dyDescent="0.25">
      <c r="A283">
        <v>282</v>
      </c>
      <c r="B283" t="s">
        <v>1186</v>
      </c>
      <c r="C283">
        <v>91042</v>
      </c>
    </row>
    <row r="284" spans="1:3" x14ac:dyDescent="0.25">
      <c r="A284">
        <v>283</v>
      </c>
      <c r="B284" t="s">
        <v>1185</v>
      </c>
      <c r="C284">
        <v>7405</v>
      </c>
    </row>
    <row r="285" spans="1:3" x14ac:dyDescent="0.25">
      <c r="A285">
        <v>284</v>
      </c>
      <c r="B285" t="s">
        <v>1185</v>
      </c>
      <c r="C285">
        <v>62536</v>
      </c>
    </row>
    <row r="286" spans="1:3" x14ac:dyDescent="0.25">
      <c r="A286">
        <v>285</v>
      </c>
      <c r="B286" t="s">
        <v>1184</v>
      </c>
      <c r="C286">
        <v>117784</v>
      </c>
    </row>
    <row r="287" spans="1:3" x14ac:dyDescent="0.25">
      <c r="A287">
        <v>286</v>
      </c>
      <c r="B287" t="s">
        <v>1185</v>
      </c>
      <c r="C287">
        <v>78758</v>
      </c>
    </row>
    <row r="288" spans="1:3" x14ac:dyDescent="0.25">
      <c r="A288">
        <v>287</v>
      </c>
      <c r="B288" t="s">
        <v>1185</v>
      </c>
      <c r="C288">
        <v>108960</v>
      </c>
    </row>
    <row r="289" spans="1:3" x14ac:dyDescent="0.25">
      <c r="A289">
        <v>288</v>
      </c>
      <c r="B289" t="s">
        <v>1184</v>
      </c>
      <c r="C289">
        <v>115057</v>
      </c>
    </row>
    <row r="290" spans="1:3" x14ac:dyDescent="0.25">
      <c r="A290">
        <v>289</v>
      </c>
      <c r="B290" t="s">
        <v>1185</v>
      </c>
      <c r="C290">
        <v>127922</v>
      </c>
    </row>
    <row r="291" spans="1:3" x14ac:dyDescent="0.25">
      <c r="A291">
        <v>290</v>
      </c>
      <c r="B291" t="s">
        <v>1186</v>
      </c>
      <c r="C291">
        <v>52385</v>
      </c>
    </row>
    <row r="292" spans="1:3" x14ac:dyDescent="0.25">
      <c r="A292">
        <v>291</v>
      </c>
      <c r="B292" t="s">
        <v>1185</v>
      </c>
      <c r="C292">
        <v>62208</v>
      </c>
    </row>
    <row r="293" spans="1:3" x14ac:dyDescent="0.25">
      <c r="A293">
        <v>292</v>
      </c>
      <c r="B293" t="s">
        <v>1184</v>
      </c>
      <c r="C293">
        <v>108449</v>
      </c>
    </row>
    <row r="294" spans="1:3" x14ac:dyDescent="0.25">
      <c r="A294">
        <v>293</v>
      </c>
      <c r="B294" t="s">
        <v>1184</v>
      </c>
      <c r="C294">
        <v>69217</v>
      </c>
    </row>
    <row r="295" spans="1:3" x14ac:dyDescent="0.25">
      <c r="A295">
        <v>294</v>
      </c>
      <c r="B295" t="s">
        <v>1185</v>
      </c>
      <c r="C295">
        <v>49852</v>
      </c>
    </row>
    <row r="296" spans="1:3" x14ac:dyDescent="0.25">
      <c r="A296">
        <v>295</v>
      </c>
      <c r="B296" t="s">
        <v>1184</v>
      </c>
      <c r="C296">
        <v>40297</v>
      </c>
    </row>
    <row r="297" spans="1:3" x14ac:dyDescent="0.25">
      <c r="A297">
        <v>296</v>
      </c>
      <c r="B297" t="s">
        <v>1183</v>
      </c>
      <c r="C297">
        <v>31463</v>
      </c>
    </row>
    <row r="298" spans="1:3" x14ac:dyDescent="0.25">
      <c r="A298">
        <v>297</v>
      </c>
      <c r="B298" t="s">
        <v>1184</v>
      </c>
      <c r="C298">
        <v>79841</v>
      </c>
    </row>
    <row r="299" spans="1:3" x14ac:dyDescent="0.25">
      <c r="A299">
        <v>298</v>
      </c>
      <c r="B299" t="s">
        <v>1184</v>
      </c>
      <c r="C299">
        <v>31938</v>
      </c>
    </row>
    <row r="300" spans="1:3" x14ac:dyDescent="0.25">
      <c r="A300">
        <v>299</v>
      </c>
      <c r="B300" t="s">
        <v>1183</v>
      </c>
      <c r="C300">
        <v>13275</v>
      </c>
    </row>
    <row r="301" spans="1:3" x14ac:dyDescent="0.25">
      <c r="A301">
        <v>300</v>
      </c>
      <c r="B301" t="s">
        <v>1185</v>
      </c>
      <c r="C301">
        <v>139296</v>
      </c>
    </row>
    <row r="302" spans="1:3" x14ac:dyDescent="0.25">
      <c r="A302">
        <v>301</v>
      </c>
      <c r="B302" t="s">
        <v>1183</v>
      </c>
      <c r="C302">
        <v>28439</v>
      </c>
    </row>
    <row r="303" spans="1:3" x14ac:dyDescent="0.25">
      <c r="A303">
        <v>302</v>
      </c>
      <c r="B303" t="s">
        <v>1184</v>
      </c>
      <c r="C303">
        <v>71483</v>
      </c>
    </row>
    <row r="304" spans="1:3" x14ac:dyDescent="0.25">
      <c r="A304">
        <v>303</v>
      </c>
      <c r="B304" t="s">
        <v>1186</v>
      </c>
      <c r="C304">
        <v>21490</v>
      </c>
    </row>
    <row r="305" spans="1:3" x14ac:dyDescent="0.25">
      <c r="A305">
        <v>304</v>
      </c>
      <c r="B305" t="s">
        <v>1183</v>
      </c>
      <c r="C305">
        <v>137565</v>
      </c>
    </row>
    <row r="306" spans="1:3" x14ac:dyDescent="0.25">
      <c r="A306">
        <v>305</v>
      </c>
      <c r="B306" t="s">
        <v>1186</v>
      </c>
      <c r="C306">
        <v>100774</v>
      </c>
    </row>
    <row r="307" spans="1:3" x14ac:dyDescent="0.25">
      <c r="A307">
        <v>306</v>
      </c>
      <c r="B307" t="s">
        <v>1184</v>
      </c>
      <c r="C307">
        <v>139564</v>
      </c>
    </row>
    <row r="308" spans="1:3" x14ac:dyDescent="0.25">
      <c r="A308">
        <v>307</v>
      </c>
      <c r="B308" t="s">
        <v>1184</v>
      </c>
      <c r="C308">
        <v>1001</v>
      </c>
    </row>
    <row r="309" spans="1:3" x14ac:dyDescent="0.25">
      <c r="A309">
        <v>308</v>
      </c>
      <c r="B309" t="s">
        <v>1183</v>
      </c>
      <c r="C309">
        <v>118603</v>
      </c>
    </row>
    <row r="310" spans="1:3" x14ac:dyDescent="0.25">
      <c r="A310">
        <v>309</v>
      </c>
      <c r="B310" t="s">
        <v>1186</v>
      </c>
      <c r="C310">
        <v>112968</v>
      </c>
    </row>
    <row r="311" spans="1:3" x14ac:dyDescent="0.25">
      <c r="A311">
        <v>310</v>
      </c>
      <c r="B311" t="s">
        <v>1185</v>
      </c>
      <c r="C311">
        <v>29063</v>
      </c>
    </row>
    <row r="312" spans="1:3" x14ac:dyDescent="0.25">
      <c r="A312">
        <v>311</v>
      </c>
      <c r="B312" t="s">
        <v>1183</v>
      </c>
      <c r="C312">
        <v>106353</v>
      </c>
    </row>
    <row r="313" spans="1:3" x14ac:dyDescent="0.25">
      <c r="A313">
        <v>312</v>
      </c>
      <c r="B313" t="s">
        <v>1184</v>
      </c>
      <c r="C313">
        <v>46001</v>
      </c>
    </row>
    <row r="314" spans="1:3" x14ac:dyDescent="0.25">
      <c r="A314">
        <v>313</v>
      </c>
      <c r="B314" t="s">
        <v>1183</v>
      </c>
      <c r="C314">
        <v>9287</v>
      </c>
    </row>
    <row r="315" spans="1:3" x14ac:dyDescent="0.25">
      <c r="A315">
        <v>314</v>
      </c>
      <c r="B315" t="s">
        <v>1186</v>
      </c>
      <c r="C315">
        <v>89958</v>
      </c>
    </row>
    <row r="316" spans="1:3" x14ac:dyDescent="0.25">
      <c r="A316">
        <v>315</v>
      </c>
      <c r="B316" t="s">
        <v>1183</v>
      </c>
      <c r="C316">
        <v>107440</v>
      </c>
    </row>
    <row r="317" spans="1:3" x14ac:dyDescent="0.25">
      <c r="A317">
        <v>316</v>
      </c>
      <c r="B317" t="s">
        <v>1183</v>
      </c>
      <c r="C317">
        <v>111587</v>
      </c>
    </row>
    <row r="318" spans="1:3" x14ac:dyDescent="0.25">
      <c r="A318">
        <v>317</v>
      </c>
      <c r="B318" t="s">
        <v>1186</v>
      </c>
      <c r="C318">
        <v>77818</v>
      </c>
    </row>
    <row r="319" spans="1:3" x14ac:dyDescent="0.25">
      <c r="A319">
        <v>318</v>
      </c>
      <c r="B319" t="s">
        <v>1186</v>
      </c>
      <c r="C319">
        <v>6209</v>
      </c>
    </row>
    <row r="320" spans="1:3" x14ac:dyDescent="0.25">
      <c r="A320">
        <v>319</v>
      </c>
      <c r="B320" t="s">
        <v>1184</v>
      </c>
      <c r="C320">
        <v>14568</v>
      </c>
    </row>
    <row r="321" spans="1:3" x14ac:dyDescent="0.25">
      <c r="A321">
        <v>320</v>
      </c>
      <c r="B321" t="s">
        <v>1184</v>
      </c>
      <c r="C321">
        <v>103299</v>
      </c>
    </row>
    <row r="322" spans="1:3" x14ac:dyDescent="0.25">
      <c r="A322">
        <v>321</v>
      </c>
      <c r="B322" t="s">
        <v>1184</v>
      </c>
      <c r="C322">
        <v>26560</v>
      </c>
    </row>
    <row r="323" spans="1:3" x14ac:dyDescent="0.25">
      <c r="A323">
        <v>322</v>
      </c>
      <c r="B323" t="s">
        <v>1186</v>
      </c>
      <c r="C323">
        <v>74679</v>
      </c>
    </row>
    <row r="324" spans="1:3" x14ac:dyDescent="0.25">
      <c r="A324">
        <v>323</v>
      </c>
      <c r="B324" t="s">
        <v>1184</v>
      </c>
      <c r="C324">
        <v>97</v>
      </c>
    </row>
    <row r="325" spans="1:3" x14ac:dyDescent="0.25">
      <c r="A325">
        <v>324</v>
      </c>
      <c r="B325" t="s">
        <v>1186</v>
      </c>
      <c r="C325">
        <v>133459</v>
      </c>
    </row>
    <row r="326" spans="1:3" x14ac:dyDescent="0.25">
      <c r="A326">
        <v>325</v>
      </c>
      <c r="B326" t="s">
        <v>1186</v>
      </c>
      <c r="C326">
        <v>5879</v>
      </c>
    </row>
    <row r="327" spans="1:3" x14ac:dyDescent="0.25">
      <c r="A327">
        <v>326</v>
      </c>
      <c r="B327" t="s">
        <v>1186</v>
      </c>
      <c r="C327">
        <v>82607</v>
      </c>
    </row>
    <row r="328" spans="1:3" x14ac:dyDescent="0.25">
      <c r="A328">
        <v>327</v>
      </c>
      <c r="B328" t="s">
        <v>1186</v>
      </c>
      <c r="C328">
        <v>24009</v>
      </c>
    </row>
    <row r="329" spans="1:3" x14ac:dyDescent="0.25">
      <c r="A329">
        <v>328</v>
      </c>
      <c r="B329" t="s">
        <v>1183</v>
      </c>
      <c r="C329">
        <v>52357</v>
      </c>
    </row>
    <row r="330" spans="1:3" x14ac:dyDescent="0.25">
      <c r="A330">
        <v>329</v>
      </c>
      <c r="B330" t="s">
        <v>1184</v>
      </c>
      <c r="C330">
        <v>1571</v>
      </c>
    </row>
    <row r="331" spans="1:3" x14ac:dyDescent="0.25">
      <c r="A331">
        <v>330</v>
      </c>
      <c r="B331" t="s">
        <v>1184</v>
      </c>
      <c r="C331">
        <v>58135</v>
      </c>
    </row>
    <row r="332" spans="1:3" x14ac:dyDescent="0.25">
      <c r="A332">
        <v>331</v>
      </c>
      <c r="B332" t="s">
        <v>1185</v>
      </c>
      <c r="C332">
        <v>13755</v>
      </c>
    </row>
    <row r="333" spans="1:3" x14ac:dyDescent="0.25">
      <c r="A333">
        <v>332</v>
      </c>
      <c r="B333" t="s">
        <v>1183</v>
      </c>
      <c r="C333">
        <v>36628</v>
      </c>
    </row>
    <row r="334" spans="1:3" x14ac:dyDescent="0.25">
      <c r="A334">
        <v>333</v>
      </c>
      <c r="B334" t="s">
        <v>1186</v>
      </c>
      <c r="C334">
        <v>101032</v>
      </c>
    </row>
    <row r="335" spans="1:3" x14ac:dyDescent="0.25">
      <c r="A335">
        <v>334</v>
      </c>
      <c r="B335" t="s">
        <v>1186</v>
      </c>
      <c r="C335">
        <v>83785</v>
      </c>
    </row>
    <row r="336" spans="1:3" x14ac:dyDescent="0.25">
      <c r="A336">
        <v>335</v>
      </c>
      <c r="B336" t="s">
        <v>1183</v>
      </c>
      <c r="C336">
        <v>31167</v>
      </c>
    </row>
    <row r="337" spans="1:3" x14ac:dyDescent="0.25">
      <c r="A337">
        <v>336</v>
      </c>
      <c r="B337" t="s">
        <v>1185</v>
      </c>
      <c r="C337">
        <v>70901</v>
      </c>
    </row>
    <row r="338" spans="1:3" x14ac:dyDescent="0.25">
      <c r="A338">
        <v>337</v>
      </c>
      <c r="B338" t="s">
        <v>1186</v>
      </c>
      <c r="C338">
        <v>66546</v>
      </c>
    </row>
    <row r="339" spans="1:3" x14ac:dyDescent="0.25">
      <c r="A339">
        <v>338</v>
      </c>
      <c r="B339" t="s">
        <v>1185</v>
      </c>
      <c r="C339">
        <v>73646</v>
      </c>
    </row>
    <row r="340" spans="1:3" x14ac:dyDescent="0.25">
      <c r="A340">
        <v>339</v>
      </c>
      <c r="B340" t="s">
        <v>1185</v>
      </c>
      <c r="C340">
        <v>35629</v>
      </c>
    </row>
    <row r="341" spans="1:3" x14ac:dyDescent="0.25">
      <c r="A341">
        <v>340</v>
      </c>
      <c r="B341" t="s">
        <v>1183</v>
      </c>
      <c r="C341">
        <v>104666</v>
      </c>
    </row>
    <row r="342" spans="1:3" x14ac:dyDescent="0.25">
      <c r="A342">
        <v>341</v>
      </c>
      <c r="B342" t="s">
        <v>1184</v>
      </c>
      <c r="C342">
        <v>96679</v>
      </c>
    </row>
    <row r="343" spans="1:3" x14ac:dyDescent="0.25">
      <c r="A343">
        <v>342</v>
      </c>
      <c r="B343" t="s">
        <v>1184</v>
      </c>
      <c r="C343">
        <v>105812</v>
      </c>
    </row>
    <row r="344" spans="1:3" x14ac:dyDescent="0.25">
      <c r="A344">
        <v>343</v>
      </c>
      <c r="B344" t="s">
        <v>1184</v>
      </c>
      <c r="C344">
        <v>78272</v>
      </c>
    </row>
    <row r="345" spans="1:3" x14ac:dyDescent="0.25">
      <c r="A345">
        <v>344</v>
      </c>
      <c r="B345" t="s">
        <v>1184</v>
      </c>
      <c r="C345">
        <v>68779</v>
      </c>
    </row>
    <row r="346" spans="1:3" x14ac:dyDescent="0.25">
      <c r="A346">
        <v>345</v>
      </c>
      <c r="B346" t="s">
        <v>1185</v>
      </c>
      <c r="C346">
        <v>132262</v>
      </c>
    </row>
    <row r="347" spans="1:3" x14ac:dyDescent="0.25">
      <c r="A347">
        <v>346</v>
      </c>
      <c r="B347" t="s">
        <v>1184</v>
      </c>
      <c r="C347">
        <v>45203</v>
      </c>
    </row>
    <row r="348" spans="1:3" x14ac:dyDescent="0.25">
      <c r="A348">
        <v>347</v>
      </c>
      <c r="B348" t="s">
        <v>1184</v>
      </c>
      <c r="C348">
        <v>116574</v>
      </c>
    </row>
    <row r="349" spans="1:3" x14ac:dyDescent="0.25">
      <c r="A349">
        <v>348</v>
      </c>
      <c r="B349" t="s">
        <v>1184</v>
      </c>
      <c r="C349">
        <v>30778</v>
      </c>
    </row>
    <row r="350" spans="1:3" x14ac:dyDescent="0.25">
      <c r="A350">
        <v>349</v>
      </c>
      <c r="B350" t="s">
        <v>1186</v>
      </c>
      <c r="C350">
        <v>119519</v>
      </c>
    </row>
    <row r="351" spans="1:3" x14ac:dyDescent="0.25">
      <c r="A351">
        <v>350</v>
      </c>
      <c r="B351" t="s">
        <v>1185</v>
      </c>
      <c r="C351">
        <v>2871</v>
      </c>
    </row>
    <row r="352" spans="1:3" x14ac:dyDescent="0.25">
      <c r="A352">
        <v>351</v>
      </c>
      <c r="B352" t="s">
        <v>1185</v>
      </c>
      <c r="C352">
        <v>119399</v>
      </c>
    </row>
    <row r="353" spans="1:3" x14ac:dyDescent="0.25">
      <c r="A353">
        <v>352</v>
      </c>
      <c r="B353" t="s">
        <v>1184</v>
      </c>
      <c r="C353">
        <v>132378</v>
      </c>
    </row>
    <row r="354" spans="1:3" x14ac:dyDescent="0.25">
      <c r="A354">
        <v>353</v>
      </c>
      <c r="B354" t="s">
        <v>1185</v>
      </c>
      <c r="C354">
        <v>54421</v>
      </c>
    </row>
    <row r="355" spans="1:3" x14ac:dyDescent="0.25">
      <c r="A355">
        <v>354</v>
      </c>
      <c r="B355" t="s">
        <v>1183</v>
      </c>
      <c r="C355">
        <v>16765</v>
      </c>
    </row>
    <row r="356" spans="1:3" x14ac:dyDescent="0.25">
      <c r="A356">
        <v>355</v>
      </c>
      <c r="B356" t="s">
        <v>1184</v>
      </c>
      <c r="C356">
        <v>78482</v>
      </c>
    </row>
    <row r="357" spans="1:3" x14ac:dyDescent="0.25">
      <c r="A357">
        <v>356</v>
      </c>
      <c r="B357" t="s">
        <v>1186</v>
      </c>
      <c r="C357">
        <v>66720</v>
      </c>
    </row>
    <row r="358" spans="1:3" x14ac:dyDescent="0.25">
      <c r="A358">
        <v>357</v>
      </c>
      <c r="B358" t="s">
        <v>1186</v>
      </c>
      <c r="C358">
        <v>60093</v>
      </c>
    </row>
    <row r="359" spans="1:3" x14ac:dyDescent="0.25">
      <c r="A359">
        <v>358</v>
      </c>
      <c r="B359" t="s">
        <v>1183</v>
      </c>
      <c r="C359">
        <v>98774</v>
      </c>
    </row>
    <row r="360" spans="1:3" x14ac:dyDescent="0.25">
      <c r="A360">
        <v>359</v>
      </c>
      <c r="B360" t="s">
        <v>1186</v>
      </c>
      <c r="C360">
        <v>120494</v>
      </c>
    </row>
    <row r="361" spans="1:3" x14ac:dyDescent="0.25">
      <c r="A361">
        <v>360</v>
      </c>
      <c r="B361" t="s">
        <v>1184</v>
      </c>
      <c r="C361">
        <v>118344</v>
      </c>
    </row>
    <row r="362" spans="1:3" x14ac:dyDescent="0.25">
      <c r="A362">
        <v>361</v>
      </c>
      <c r="B362" t="s">
        <v>1186</v>
      </c>
      <c r="C362">
        <v>67028</v>
      </c>
    </row>
    <row r="363" spans="1:3" x14ac:dyDescent="0.25">
      <c r="A363">
        <v>362</v>
      </c>
      <c r="B363" t="s">
        <v>1183</v>
      </c>
      <c r="C363">
        <v>135823</v>
      </c>
    </row>
    <row r="364" spans="1:3" x14ac:dyDescent="0.25">
      <c r="A364">
        <v>363</v>
      </c>
      <c r="B364" t="s">
        <v>1183</v>
      </c>
      <c r="C364">
        <v>77485</v>
      </c>
    </row>
    <row r="365" spans="1:3" x14ac:dyDescent="0.25">
      <c r="A365">
        <v>364</v>
      </c>
      <c r="B365" t="s">
        <v>1185</v>
      </c>
      <c r="C365">
        <v>84684</v>
      </c>
    </row>
    <row r="366" spans="1:3" x14ac:dyDescent="0.25">
      <c r="A366">
        <v>365</v>
      </c>
      <c r="B366" t="s">
        <v>1185</v>
      </c>
      <c r="C366">
        <v>39840</v>
      </c>
    </row>
    <row r="367" spans="1:3" x14ac:dyDescent="0.25">
      <c r="A367">
        <v>366</v>
      </c>
      <c r="B367" t="s">
        <v>1185</v>
      </c>
      <c r="C367">
        <v>63957</v>
      </c>
    </row>
    <row r="368" spans="1:3" x14ac:dyDescent="0.25">
      <c r="A368">
        <v>367</v>
      </c>
      <c r="B368" t="s">
        <v>1185</v>
      </c>
      <c r="C368">
        <v>21890</v>
      </c>
    </row>
    <row r="369" spans="1:3" x14ac:dyDescent="0.25">
      <c r="A369">
        <v>368</v>
      </c>
      <c r="B369" t="s">
        <v>1185</v>
      </c>
      <c r="C369">
        <v>101986</v>
      </c>
    </row>
    <row r="370" spans="1:3" x14ac:dyDescent="0.25">
      <c r="A370">
        <v>369</v>
      </c>
      <c r="B370" t="s">
        <v>1184</v>
      </c>
      <c r="C370">
        <v>114954</v>
      </c>
    </row>
    <row r="371" spans="1:3" x14ac:dyDescent="0.25">
      <c r="A371">
        <v>370</v>
      </c>
      <c r="B371" t="s">
        <v>1183</v>
      </c>
      <c r="C371">
        <v>24599</v>
      </c>
    </row>
    <row r="372" spans="1:3" x14ac:dyDescent="0.25">
      <c r="A372">
        <v>371</v>
      </c>
      <c r="B372" t="s">
        <v>1185</v>
      </c>
      <c r="C372">
        <v>38629</v>
      </c>
    </row>
    <row r="373" spans="1:3" x14ac:dyDescent="0.25">
      <c r="A373">
        <v>372</v>
      </c>
      <c r="B373" t="s">
        <v>1186</v>
      </c>
      <c r="C373">
        <v>22826</v>
      </c>
    </row>
    <row r="374" spans="1:3" x14ac:dyDescent="0.25">
      <c r="A374">
        <v>373</v>
      </c>
      <c r="B374" t="s">
        <v>1183</v>
      </c>
      <c r="C374">
        <v>84596</v>
      </c>
    </row>
    <row r="375" spans="1:3" x14ac:dyDescent="0.25">
      <c r="A375">
        <v>374</v>
      </c>
      <c r="B375" t="s">
        <v>1183</v>
      </c>
      <c r="C375">
        <v>12453</v>
      </c>
    </row>
    <row r="376" spans="1:3" x14ac:dyDescent="0.25">
      <c r="A376">
        <v>375</v>
      </c>
      <c r="B376" t="s">
        <v>1183</v>
      </c>
      <c r="C376">
        <v>80697</v>
      </c>
    </row>
    <row r="377" spans="1:3" x14ac:dyDescent="0.25">
      <c r="A377">
        <v>376</v>
      </c>
      <c r="B377" t="s">
        <v>1186</v>
      </c>
      <c r="C377">
        <v>120530</v>
      </c>
    </row>
    <row r="378" spans="1:3" x14ac:dyDescent="0.25">
      <c r="A378">
        <v>377</v>
      </c>
      <c r="B378" t="s">
        <v>1183</v>
      </c>
      <c r="C378">
        <v>32476</v>
      </c>
    </row>
    <row r="379" spans="1:3" x14ac:dyDescent="0.25">
      <c r="A379">
        <v>378</v>
      </c>
      <c r="B379" t="s">
        <v>1184</v>
      </c>
      <c r="C379">
        <v>100861</v>
      </c>
    </row>
    <row r="380" spans="1:3" x14ac:dyDescent="0.25">
      <c r="A380">
        <v>379</v>
      </c>
      <c r="B380" t="s">
        <v>1185</v>
      </c>
      <c r="C380">
        <v>18290</v>
      </c>
    </row>
    <row r="381" spans="1:3" x14ac:dyDescent="0.25">
      <c r="A381">
        <v>380</v>
      </c>
      <c r="B381" t="s">
        <v>1184</v>
      </c>
      <c r="C381">
        <v>114041</v>
      </c>
    </row>
    <row r="382" spans="1:3" x14ac:dyDescent="0.25">
      <c r="A382">
        <v>381</v>
      </c>
      <c r="B382" t="s">
        <v>1184</v>
      </c>
      <c r="C382">
        <v>102287</v>
      </c>
    </row>
    <row r="383" spans="1:3" x14ac:dyDescent="0.25">
      <c r="A383">
        <v>382</v>
      </c>
      <c r="B383" t="s">
        <v>1185</v>
      </c>
      <c r="C383">
        <v>107634</v>
      </c>
    </row>
    <row r="384" spans="1:3" x14ac:dyDescent="0.25">
      <c r="A384">
        <v>383</v>
      </c>
      <c r="B384" t="s">
        <v>1183</v>
      </c>
      <c r="C384">
        <v>112888</v>
      </c>
    </row>
    <row r="385" spans="1:3" x14ac:dyDescent="0.25">
      <c r="A385">
        <v>384</v>
      </c>
      <c r="B385" t="s">
        <v>1183</v>
      </c>
      <c r="C385">
        <v>121040</v>
      </c>
    </row>
    <row r="386" spans="1:3" x14ac:dyDescent="0.25">
      <c r="A386">
        <v>385</v>
      </c>
      <c r="B386" t="s">
        <v>1185</v>
      </c>
      <c r="C386">
        <v>118439</v>
      </c>
    </row>
    <row r="387" spans="1:3" x14ac:dyDescent="0.25">
      <c r="A387">
        <v>386</v>
      </c>
      <c r="B387" t="s">
        <v>1183</v>
      </c>
      <c r="C387">
        <v>126684</v>
      </c>
    </row>
    <row r="388" spans="1:3" x14ac:dyDescent="0.25">
      <c r="A388">
        <v>387</v>
      </c>
      <c r="B388" t="s">
        <v>1184</v>
      </c>
      <c r="C388">
        <v>115222</v>
      </c>
    </row>
    <row r="389" spans="1:3" x14ac:dyDescent="0.25">
      <c r="A389">
        <v>388</v>
      </c>
      <c r="B389" t="s">
        <v>1184</v>
      </c>
      <c r="C389">
        <v>27841</v>
      </c>
    </row>
    <row r="390" spans="1:3" x14ac:dyDescent="0.25">
      <c r="A390">
        <v>389</v>
      </c>
      <c r="B390" t="s">
        <v>1186</v>
      </c>
      <c r="C390">
        <v>19993</v>
      </c>
    </row>
    <row r="391" spans="1:3" x14ac:dyDescent="0.25">
      <c r="A391">
        <v>390</v>
      </c>
      <c r="B391" t="s">
        <v>1184</v>
      </c>
      <c r="C391">
        <v>72362</v>
      </c>
    </row>
    <row r="392" spans="1:3" x14ac:dyDescent="0.25">
      <c r="A392">
        <v>391</v>
      </c>
      <c r="B392" t="s">
        <v>1186</v>
      </c>
      <c r="C392">
        <v>88702</v>
      </c>
    </row>
    <row r="393" spans="1:3" x14ac:dyDescent="0.25">
      <c r="A393">
        <v>392</v>
      </c>
      <c r="B393" t="s">
        <v>1186</v>
      </c>
      <c r="C393">
        <v>34133</v>
      </c>
    </row>
    <row r="394" spans="1:3" x14ac:dyDescent="0.25">
      <c r="A394">
        <v>393</v>
      </c>
      <c r="B394" t="s">
        <v>1186</v>
      </c>
      <c r="C394">
        <v>4896</v>
      </c>
    </row>
    <row r="395" spans="1:3" x14ac:dyDescent="0.25">
      <c r="A395">
        <v>394</v>
      </c>
      <c r="B395" t="s">
        <v>1184</v>
      </c>
      <c r="C395">
        <v>53398</v>
      </c>
    </row>
    <row r="396" spans="1:3" x14ac:dyDescent="0.25">
      <c r="A396">
        <v>395</v>
      </c>
      <c r="B396" t="s">
        <v>1183</v>
      </c>
      <c r="C396">
        <v>64534</v>
      </c>
    </row>
    <row r="397" spans="1:3" x14ac:dyDescent="0.25">
      <c r="A397">
        <v>396</v>
      </c>
      <c r="B397" t="s">
        <v>1184</v>
      </c>
      <c r="C397">
        <v>136472</v>
      </c>
    </row>
    <row r="398" spans="1:3" x14ac:dyDescent="0.25">
      <c r="A398">
        <v>397</v>
      </c>
      <c r="B398" t="s">
        <v>1185</v>
      </c>
      <c r="C398">
        <v>112116</v>
      </c>
    </row>
    <row r="399" spans="1:3" x14ac:dyDescent="0.25">
      <c r="A399">
        <v>398</v>
      </c>
      <c r="B399" t="s">
        <v>1183</v>
      </c>
      <c r="C399">
        <v>11556</v>
      </c>
    </row>
    <row r="400" spans="1:3" x14ac:dyDescent="0.25">
      <c r="A400">
        <v>399</v>
      </c>
      <c r="B400" t="s">
        <v>1186</v>
      </c>
      <c r="C400">
        <v>37075</v>
      </c>
    </row>
    <row r="401" spans="1:3" x14ac:dyDescent="0.25">
      <c r="A401">
        <v>400</v>
      </c>
      <c r="B401" t="s">
        <v>1185</v>
      </c>
      <c r="C401">
        <v>26853</v>
      </c>
    </row>
    <row r="402" spans="1:3" x14ac:dyDescent="0.25">
      <c r="A402">
        <v>401</v>
      </c>
      <c r="B402" t="s">
        <v>1186</v>
      </c>
      <c r="C402">
        <v>55717</v>
      </c>
    </row>
    <row r="403" spans="1:3" x14ac:dyDescent="0.25">
      <c r="A403">
        <v>402</v>
      </c>
      <c r="B403" t="s">
        <v>1186</v>
      </c>
      <c r="C403">
        <v>62659</v>
      </c>
    </row>
    <row r="404" spans="1:3" x14ac:dyDescent="0.25">
      <c r="A404">
        <v>403</v>
      </c>
      <c r="B404" t="s">
        <v>1184</v>
      </c>
      <c r="C404">
        <v>17958</v>
      </c>
    </row>
    <row r="405" spans="1:3" x14ac:dyDescent="0.25">
      <c r="A405">
        <v>404</v>
      </c>
      <c r="B405" t="s">
        <v>1184</v>
      </c>
      <c r="C405">
        <v>72509</v>
      </c>
    </row>
    <row r="406" spans="1:3" x14ac:dyDescent="0.25">
      <c r="A406">
        <v>405</v>
      </c>
      <c r="B406" t="s">
        <v>1186</v>
      </c>
      <c r="C406">
        <v>75505</v>
      </c>
    </row>
    <row r="407" spans="1:3" x14ac:dyDescent="0.25">
      <c r="A407">
        <v>406</v>
      </c>
      <c r="B407" t="s">
        <v>1185</v>
      </c>
      <c r="C407">
        <v>130462</v>
      </c>
    </row>
    <row r="408" spans="1:3" x14ac:dyDescent="0.25">
      <c r="A408">
        <v>407</v>
      </c>
      <c r="B408" t="s">
        <v>1183</v>
      </c>
      <c r="C408">
        <v>122937</v>
      </c>
    </row>
    <row r="409" spans="1:3" x14ac:dyDescent="0.25">
      <c r="A409">
        <v>408</v>
      </c>
      <c r="B409" t="s">
        <v>1183</v>
      </c>
      <c r="C409">
        <v>4555</v>
      </c>
    </row>
    <row r="410" spans="1:3" x14ac:dyDescent="0.25">
      <c r="A410">
        <v>409</v>
      </c>
      <c r="B410" t="s">
        <v>1183</v>
      </c>
      <c r="C410">
        <v>48789</v>
      </c>
    </row>
    <row r="411" spans="1:3" x14ac:dyDescent="0.25">
      <c r="A411">
        <v>410</v>
      </c>
      <c r="B411" t="s">
        <v>1185</v>
      </c>
      <c r="C411">
        <v>105165</v>
      </c>
    </row>
    <row r="412" spans="1:3" x14ac:dyDescent="0.25">
      <c r="A412">
        <v>411</v>
      </c>
      <c r="B412" t="s">
        <v>1185</v>
      </c>
      <c r="C412">
        <v>121078</v>
      </c>
    </row>
    <row r="413" spans="1:3" x14ac:dyDescent="0.25">
      <c r="A413">
        <v>412</v>
      </c>
      <c r="B413" t="s">
        <v>1183</v>
      </c>
      <c r="C413">
        <v>51678</v>
      </c>
    </row>
    <row r="414" spans="1:3" x14ac:dyDescent="0.25">
      <c r="A414">
        <v>413</v>
      </c>
      <c r="B414" t="s">
        <v>1184</v>
      </c>
      <c r="C414">
        <v>105498</v>
      </c>
    </row>
    <row r="415" spans="1:3" x14ac:dyDescent="0.25">
      <c r="A415">
        <v>414</v>
      </c>
      <c r="B415" t="s">
        <v>1183</v>
      </c>
      <c r="C415">
        <v>79538</v>
      </c>
    </row>
    <row r="416" spans="1:3" x14ac:dyDescent="0.25">
      <c r="A416">
        <v>415</v>
      </c>
      <c r="B416" t="s">
        <v>1186</v>
      </c>
      <c r="C416">
        <v>114899</v>
      </c>
    </row>
    <row r="417" spans="1:3" x14ac:dyDescent="0.25">
      <c r="A417">
        <v>416</v>
      </c>
      <c r="B417" t="s">
        <v>1186</v>
      </c>
      <c r="C417">
        <v>68814</v>
      </c>
    </row>
    <row r="418" spans="1:3" x14ac:dyDescent="0.25">
      <c r="A418">
        <v>417</v>
      </c>
      <c r="B418" t="s">
        <v>1184</v>
      </c>
      <c r="C418">
        <v>108793</v>
      </c>
    </row>
    <row r="419" spans="1:3" x14ac:dyDescent="0.25">
      <c r="A419">
        <v>418</v>
      </c>
      <c r="B419" t="s">
        <v>1183</v>
      </c>
      <c r="C419">
        <v>88435</v>
      </c>
    </row>
    <row r="420" spans="1:3" x14ac:dyDescent="0.25">
      <c r="A420">
        <v>419</v>
      </c>
      <c r="B420" t="s">
        <v>1183</v>
      </c>
      <c r="C420">
        <v>129501</v>
      </c>
    </row>
    <row r="421" spans="1:3" x14ac:dyDescent="0.25">
      <c r="A421">
        <v>420</v>
      </c>
      <c r="B421" t="s">
        <v>1184</v>
      </c>
      <c r="C421">
        <v>80654</v>
      </c>
    </row>
    <row r="422" spans="1:3" x14ac:dyDescent="0.25">
      <c r="A422">
        <v>421</v>
      </c>
      <c r="B422" t="s">
        <v>1185</v>
      </c>
      <c r="C422">
        <v>54242</v>
      </c>
    </row>
    <row r="423" spans="1:3" x14ac:dyDescent="0.25">
      <c r="A423">
        <v>422</v>
      </c>
      <c r="B423" t="s">
        <v>1184</v>
      </c>
      <c r="C423">
        <v>79592</v>
      </c>
    </row>
    <row r="424" spans="1:3" x14ac:dyDescent="0.25">
      <c r="A424">
        <v>423</v>
      </c>
      <c r="B424" t="s">
        <v>1185</v>
      </c>
      <c r="C424">
        <v>40234</v>
      </c>
    </row>
    <row r="425" spans="1:3" x14ac:dyDescent="0.25">
      <c r="A425">
        <v>424</v>
      </c>
      <c r="B425" t="s">
        <v>1183</v>
      </c>
      <c r="C425">
        <v>132463</v>
      </c>
    </row>
    <row r="426" spans="1:3" x14ac:dyDescent="0.25">
      <c r="A426">
        <v>425</v>
      </c>
      <c r="B426" t="s">
        <v>1183</v>
      </c>
      <c r="C426">
        <v>44328</v>
      </c>
    </row>
    <row r="427" spans="1:3" x14ac:dyDescent="0.25">
      <c r="A427">
        <v>426</v>
      </c>
      <c r="B427" t="s">
        <v>1184</v>
      </c>
      <c r="C427">
        <v>135984</v>
      </c>
    </row>
    <row r="428" spans="1:3" x14ac:dyDescent="0.25">
      <c r="A428">
        <v>427</v>
      </c>
      <c r="B428" t="s">
        <v>1183</v>
      </c>
      <c r="C428">
        <v>75488</v>
      </c>
    </row>
    <row r="429" spans="1:3" x14ac:dyDescent="0.25">
      <c r="A429">
        <v>428</v>
      </c>
      <c r="B429" t="s">
        <v>1186</v>
      </c>
      <c r="C429">
        <v>62423</v>
      </c>
    </row>
    <row r="430" spans="1:3" x14ac:dyDescent="0.25">
      <c r="A430">
        <v>429</v>
      </c>
      <c r="B430" t="s">
        <v>1184</v>
      </c>
      <c r="C430">
        <v>83827</v>
      </c>
    </row>
    <row r="431" spans="1:3" x14ac:dyDescent="0.25">
      <c r="A431">
        <v>430</v>
      </c>
      <c r="B431" t="s">
        <v>1184</v>
      </c>
      <c r="C431">
        <v>46552</v>
      </c>
    </row>
    <row r="432" spans="1:3" x14ac:dyDescent="0.25">
      <c r="A432">
        <v>431</v>
      </c>
      <c r="B432" t="s">
        <v>1184</v>
      </c>
      <c r="C432">
        <v>62095</v>
      </c>
    </row>
    <row r="433" spans="1:3" x14ac:dyDescent="0.25">
      <c r="A433">
        <v>432</v>
      </c>
      <c r="B433" t="s">
        <v>1183</v>
      </c>
      <c r="C433">
        <v>115164</v>
      </c>
    </row>
    <row r="434" spans="1:3" x14ac:dyDescent="0.25">
      <c r="A434">
        <v>433</v>
      </c>
      <c r="B434" t="s">
        <v>1185</v>
      </c>
      <c r="C434">
        <v>79317</v>
      </c>
    </row>
    <row r="435" spans="1:3" x14ac:dyDescent="0.25">
      <c r="A435">
        <v>434</v>
      </c>
      <c r="B435" t="s">
        <v>1183</v>
      </c>
      <c r="C435">
        <v>26859</v>
      </c>
    </row>
    <row r="436" spans="1:3" x14ac:dyDescent="0.25">
      <c r="A436">
        <v>435</v>
      </c>
      <c r="B436" t="s">
        <v>1186</v>
      </c>
      <c r="C436">
        <v>15963</v>
      </c>
    </row>
    <row r="437" spans="1:3" x14ac:dyDescent="0.25">
      <c r="A437">
        <v>436</v>
      </c>
      <c r="B437" t="s">
        <v>1186</v>
      </c>
      <c r="C437">
        <v>57620</v>
      </c>
    </row>
    <row r="438" spans="1:3" x14ac:dyDescent="0.25">
      <c r="A438">
        <v>437</v>
      </c>
      <c r="B438" t="s">
        <v>1184</v>
      </c>
      <c r="C438">
        <v>59731</v>
      </c>
    </row>
    <row r="439" spans="1:3" x14ac:dyDescent="0.25">
      <c r="A439">
        <v>438</v>
      </c>
      <c r="B439" t="s">
        <v>1184</v>
      </c>
      <c r="C439">
        <v>96717</v>
      </c>
    </row>
    <row r="440" spans="1:3" x14ac:dyDescent="0.25">
      <c r="A440">
        <v>439</v>
      </c>
      <c r="B440" t="s">
        <v>1186</v>
      </c>
      <c r="C440">
        <v>107013</v>
      </c>
    </row>
    <row r="441" spans="1:3" x14ac:dyDescent="0.25">
      <c r="A441">
        <v>440</v>
      </c>
      <c r="B441" t="s">
        <v>1185</v>
      </c>
      <c r="C441">
        <v>137234</v>
      </c>
    </row>
    <row r="442" spans="1:3" x14ac:dyDescent="0.25">
      <c r="A442">
        <v>441</v>
      </c>
      <c r="B442" t="s">
        <v>1185</v>
      </c>
      <c r="C442">
        <v>75022</v>
      </c>
    </row>
    <row r="443" spans="1:3" x14ac:dyDescent="0.25">
      <c r="A443">
        <v>442</v>
      </c>
      <c r="B443" t="s">
        <v>1184</v>
      </c>
      <c r="C443">
        <v>113005</v>
      </c>
    </row>
    <row r="444" spans="1:3" x14ac:dyDescent="0.25">
      <c r="A444">
        <v>443</v>
      </c>
      <c r="B444" t="s">
        <v>1184</v>
      </c>
      <c r="C444">
        <v>70084</v>
      </c>
    </row>
    <row r="445" spans="1:3" x14ac:dyDescent="0.25">
      <c r="A445">
        <v>444</v>
      </c>
      <c r="B445" t="s">
        <v>1184</v>
      </c>
      <c r="C445">
        <v>106554</v>
      </c>
    </row>
    <row r="446" spans="1:3" x14ac:dyDescent="0.25">
      <c r="A446">
        <v>445</v>
      </c>
      <c r="B446" t="s">
        <v>1184</v>
      </c>
      <c r="C446">
        <v>50990</v>
      </c>
    </row>
    <row r="447" spans="1:3" x14ac:dyDescent="0.25">
      <c r="A447">
        <v>446</v>
      </c>
      <c r="B447" t="s">
        <v>1186</v>
      </c>
      <c r="C447">
        <v>110152</v>
      </c>
    </row>
    <row r="448" spans="1:3" x14ac:dyDescent="0.25">
      <c r="A448">
        <v>447</v>
      </c>
      <c r="B448" t="s">
        <v>1184</v>
      </c>
      <c r="C448">
        <v>133780</v>
      </c>
    </row>
    <row r="449" spans="1:3" x14ac:dyDescent="0.25">
      <c r="A449">
        <v>448</v>
      </c>
      <c r="B449" t="s">
        <v>1184</v>
      </c>
      <c r="C449">
        <v>102734</v>
      </c>
    </row>
    <row r="450" spans="1:3" x14ac:dyDescent="0.25">
      <c r="A450">
        <v>449</v>
      </c>
      <c r="B450" t="s">
        <v>1186</v>
      </c>
      <c r="C450">
        <v>115974</v>
      </c>
    </row>
    <row r="451" spans="1:3" x14ac:dyDescent="0.25">
      <c r="A451">
        <v>450</v>
      </c>
      <c r="B451" t="s">
        <v>1185</v>
      </c>
      <c r="C451">
        <v>80586</v>
      </c>
    </row>
    <row r="452" spans="1:3" x14ac:dyDescent="0.25">
      <c r="A452">
        <v>451</v>
      </c>
      <c r="B452" t="s">
        <v>1185</v>
      </c>
      <c r="C452">
        <v>89594</v>
      </c>
    </row>
    <row r="453" spans="1:3" x14ac:dyDescent="0.25">
      <c r="A453">
        <v>452</v>
      </c>
      <c r="B453" t="s">
        <v>1186</v>
      </c>
      <c r="C453">
        <v>98734</v>
      </c>
    </row>
    <row r="454" spans="1:3" x14ac:dyDescent="0.25">
      <c r="A454">
        <v>453</v>
      </c>
      <c r="B454" t="s">
        <v>1184</v>
      </c>
      <c r="C454">
        <v>69836</v>
      </c>
    </row>
    <row r="455" spans="1:3" x14ac:dyDescent="0.25">
      <c r="A455">
        <v>454</v>
      </c>
      <c r="B455" t="s">
        <v>1184</v>
      </c>
      <c r="C455">
        <v>32892</v>
      </c>
    </row>
    <row r="456" spans="1:3" x14ac:dyDescent="0.25">
      <c r="A456">
        <v>455</v>
      </c>
      <c r="B456" t="s">
        <v>1186</v>
      </c>
      <c r="C456">
        <v>24820</v>
      </c>
    </row>
    <row r="457" spans="1:3" x14ac:dyDescent="0.25">
      <c r="A457">
        <v>456</v>
      </c>
      <c r="B457" t="s">
        <v>1186</v>
      </c>
      <c r="C457">
        <v>32438</v>
      </c>
    </row>
    <row r="458" spans="1:3" x14ac:dyDescent="0.25">
      <c r="A458">
        <v>457</v>
      </c>
      <c r="B458" t="s">
        <v>1186</v>
      </c>
      <c r="C458">
        <v>98463</v>
      </c>
    </row>
    <row r="459" spans="1:3" x14ac:dyDescent="0.25">
      <c r="A459">
        <v>458</v>
      </c>
      <c r="B459" t="s">
        <v>1186</v>
      </c>
      <c r="C459">
        <v>67725</v>
      </c>
    </row>
    <row r="460" spans="1:3" x14ac:dyDescent="0.25">
      <c r="A460">
        <v>459</v>
      </c>
      <c r="B460" t="s">
        <v>1185</v>
      </c>
      <c r="C460">
        <v>89743</v>
      </c>
    </row>
    <row r="461" spans="1:3" x14ac:dyDescent="0.25">
      <c r="A461">
        <v>460</v>
      </c>
      <c r="B461" t="s">
        <v>1185</v>
      </c>
      <c r="C461">
        <v>132209</v>
      </c>
    </row>
    <row r="462" spans="1:3" x14ac:dyDescent="0.25">
      <c r="A462">
        <v>461</v>
      </c>
      <c r="B462" t="s">
        <v>1185</v>
      </c>
      <c r="C462">
        <v>56963</v>
      </c>
    </row>
    <row r="463" spans="1:3" x14ac:dyDescent="0.25">
      <c r="A463">
        <v>462</v>
      </c>
      <c r="B463" t="s">
        <v>1184</v>
      </c>
      <c r="C463">
        <v>65736</v>
      </c>
    </row>
    <row r="464" spans="1:3" x14ac:dyDescent="0.25">
      <c r="A464">
        <v>463</v>
      </c>
      <c r="B464" t="s">
        <v>1185</v>
      </c>
      <c r="C464">
        <v>83360</v>
      </c>
    </row>
    <row r="465" spans="1:3" x14ac:dyDescent="0.25">
      <c r="A465">
        <v>464</v>
      </c>
      <c r="B465" t="s">
        <v>1186</v>
      </c>
      <c r="C465">
        <v>47704</v>
      </c>
    </row>
    <row r="466" spans="1:3" x14ac:dyDescent="0.25">
      <c r="A466">
        <v>465</v>
      </c>
      <c r="B466" t="s">
        <v>1184</v>
      </c>
      <c r="C466">
        <v>116322</v>
      </c>
    </row>
    <row r="467" spans="1:3" x14ac:dyDescent="0.25">
      <c r="A467">
        <v>466</v>
      </c>
      <c r="B467" t="s">
        <v>1185</v>
      </c>
      <c r="C467">
        <v>41347</v>
      </c>
    </row>
    <row r="468" spans="1:3" x14ac:dyDescent="0.25">
      <c r="A468">
        <v>467</v>
      </c>
      <c r="B468" t="s">
        <v>1185</v>
      </c>
      <c r="C468">
        <v>40140</v>
      </c>
    </row>
    <row r="469" spans="1:3" x14ac:dyDescent="0.25">
      <c r="A469">
        <v>468</v>
      </c>
      <c r="B469" t="s">
        <v>1184</v>
      </c>
      <c r="C469">
        <v>65871</v>
      </c>
    </row>
    <row r="470" spans="1:3" x14ac:dyDescent="0.25">
      <c r="A470">
        <v>469</v>
      </c>
      <c r="B470" t="s">
        <v>1184</v>
      </c>
      <c r="C470">
        <v>62324</v>
      </c>
    </row>
    <row r="471" spans="1:3" x14ac:dyDescent="0.25">
      <c r="A471">
        <v>470</v>
      </c>
      <c r="B471" t="s">
        <v>1184</v>
      </c>
      <c r="C471">
        <v>1340</v>
      </c>
    </row>
    <row r="472" spans="1:3" x14ac:dyDescent="0.25">
      <c r="A472">
        <v>471</v>
      </c>
      <c r="B472" t="s">
        <v>1186</v>
      </c>
      <c r="C472">
        <v>37546</v>
      </c>
    </row>
    <row r="473" spans="1:3" x14ac:dyDescent="0.25">
      <c r="A473">
        <v>472</v>
      </c>
      <c r="B473" t="s">
        <v>1186</v>
      </c>
      <c r="C473">
        <v>84576</v>
      </c>
    </row>
    <row r="474" spans="1:3" x14ac:dyDescent="0.25">
      <c r="A474">
        <v>473</v>
      </c>
      <c r="B474" t="s">
        <v>1184</v>
      </c>
      <c r="C474">
        <v>37724</v>
      </c>
    </row>
    <row r="475" spans="1:3" x14ac:dyDescent="0.25">
      <c r="A475">
        <v>474</v>
      </c>
      <c r="B475" t="s">
        <v>1186</v>
      </c>
      <c r="C475">
        <v>12918</v>
      </c>
    </row>
    <row r="476" spans="1:3" x14ac:dyDescent="0.25">
      <c r="A476">
        <v>475</v>
      </c>
      <c r="B476" t="s">
        <v>1183</v>
      </c>
      <c r="C476">
        <v>137316</v>
      </c>
    </row>
    <row r="477" spans="1:3" x14ac:dyDescent="0.25">
      <c r="A477">
        <v>476</v>
      </c>
      <c r="B477" t="s">
        <v>1184</v>
      </c>
      <c r="C477">
        <v>72698</v>
      </c>
    </row>
    <row r="478" spans="1:3" x14ac:dyDescent="0.25">
      <c r="A478">
        <v>477</v>
      </c>
      <c r="B478" t="s">
        <v>1185</v>
      </c>
      <c r="C478">
        <v>101682</v>
      </c>
    </row>
    <row r="479" spans="1:3" x14ac:dyDescent="0.25">
      <c r="A479">
        <v>478</v>
      </c>
      <c r="B479" t="s">
        <v>1185</v>
      </c>
      <c r="C479">
        <v>109240</v>
      </c>
    </row>
    <row r="480" spans="1:3" x14ac:dyDescent="0.25">
      <c r="A480">
        <v>479</v>
      </c>
      <c r="B480" t="s">
        <v>1183</v>
      </c>
      <c r="C480">
        <v>67033</v>
      </c>
    </row>
    <row r="481" spans="1:3" x14ac:dyDescent="0.25">
      <c r="A481">
        <v>480</v>
      </c>
      <c r="B481" t="s">
        <v>1185</v>
      </c>
      <c r="C481">
        <v>25909</v>
      </c>
    </row>
    <row r="482" spans="1:3" x14ac:dyDescent="0.25">
      <c r="A482">
        <v>481</v>
      </c>
      <c r="B482" t="s">
        <v>1185</v>
      </c>
      <c r="C482">
        <v>11701</v>
      </c>
    </row>
    <row r="483" spans="1:3" x14ac:dyDescent="0.25">
      <c r="A483">
        <v>482</v>
      </c>
      <c r="B483" t="s">
        <v>1183</v>
      </c>
      <c r="C483">
        <v>87053</v>
      </c>
    </row>
    <row r="484" spans="1:3" x14ac:dyDescent="0.25">
      <c r="A484">
        <v>483</v>
      </c>
      <c r="B484" t="s">
        <v>1184</v>
      </c>
      <c r="C484">
        <v>116338</v>
      </c>
    </row>
    <row r="485" spans="1:3" x14ac:dyDescent="0.25">
      <c r="A485">
        <v>484</v>
      </c>
      <c r="B485" t="s">
        <v>1185</v>
      </c>
      <c r="C485">
        <v>75051</v>
      </c>
    </row>
    <row r="486" spans="1:3" x14ac:dyDescent="0.25">
      <c r="A486">
        <v>485</v>
      </c>
      <c r="B486" t="s">
        <v>1185</v>
      </c>
      <c r="C486">
        <v>7503</v>
      </c>
    </row>
    <row r="487" spans="1:3" x14ac:dyDescent="0.25">
      <c r="A487">
        <v>486</v>
      </c>
      <c r="B487" t="s">
        <v>1185</v>
      </c>
      <c r="C487">
        <v>40093</v>
      </c>
    </row>
    <row r="488" spans="1:3" x14ac:dyDescent="0.25">
      <c r="A488">
        <v>487</v>
      </c>
      <c r="B488" t="s">
        <v>1183</v>
      </c>
      <c r="C488">
        <v>99986</v>
      </c>
    </row>
    <row r="489" spans="1:3" x14ac:dyDescent="0.25">
      <c r="A489">
        <v>488</v>
      </c>
      <c r="B489" t="s">
        <v>1185</v>
      </c>
      <c r="C489">
        <v>139725</v>
      </c>
    </row>
    <row r="490" spans="1:3" x14ac:dyDescent="0.25">
      <c r="A490">
        <v>489</v>
      </c>
      <c r="B490" t="s">
        <v>1183</v>
      </c>
      <c r="C490">
        <v>73614</v>
      </c>
    </row>
    <row r="491" spans="1:3" x14ac:dyDescent="0.25">
      <c r="A491">
        <v>490</v>
      </c>
      <c r="B491" t="s">
        <v>1186</v>
      </c>
      <c r="C491">
        <v>60894</v>
      </c>
    </row>
    <row r="492" spans="1:3" x14ac:dyDescent="0.25">
      <c r="A492">
        <v>491</v>
      </c>
      <c r="B492" t="s">
        <v>1183</v>
      </c>
      <c r="C492">
        <v>139528</v>
      </c>
    </row>
    <row r="493" spans="1:3" x14ac:dyDescent="0.25">
      <c r="A493">
        <v>492</v>
      </c>
      <c r="B493" t="s">
        <v>1186</v>
      </c>
      <c r="C493">
        <v>130010</v>
      </c>
    </row>
    <row r="494" spans="1:3" x14ac:dyDescent="0.25">
      <c r="A494">
        <v>493</v>
      </c>
      <c r="B494" t="s">
        <v>1184</v>
      </c>
      <c r="C494">
        <v>56799</v>
      </c>
    </row>
    <row r="495" spans="1:3" x14ac:dyDescent="0.25">
      <c r="A495">
        <v>494</v>
      </c>
      <c r="B495" t="s">
        <v>1184</v>
      </c>
      <c r="C495">
        <v>39380</v>
      </c>
    </row>
    <row r="496" spans="1:3" x14ac:dyDescent="0.25">
      <c r="A496">
        <v>495</v>
      </c>
      <c r="B496" t="s">
        <v>1183</v>
      </c>
      <c r="C496">
        <v>24887</v>
      </c>
    </row>
    <row r="497" spans="1:3" x14ac:dyDescent="0.25">
      <c r="A497">
        <v>496</v>
      </c>
      <c r="B497" t="s">
        <v>1183</v>
      </c>
      <c r="C497">
        <v>56597</v>
      </c>
    </row>
    <row r="498" spans="1:3" x14ac:dyDescent="0.25">
      <c r="A498">
        <v>497</v>
      </c>
      <c r="B498" t="s">
        <v>1184</v>
      </c>
      <c r="C498">
        <v>314</v>
      </c>
    </row>
    <row r="499" spans="1:3" x14ac:dyDescent="0.25">
      <c r="A499">
        <v>498</v>
      </c>
      <c r="B499" t="s">
        <v>1183</v>
      </c>
      <c r="C499">
        <v>103051</v>
      </c>
    </row>
    <row r="500" spans="1:3" x14ac:dyDescent="0.25">
      <c r="A500">
        <v>499</v>
      </c>
      <c r="B500" t="s">
        <v>1185</v>
      </c>
      <c r="C500">
        <v>118135</v>
      </c>
    </row>
    <row r="501" spans="1:3" x14ac:dyDescent="0.25">
      <c r="A501">
        <v>500</v>
      </c>
      <c r="B501" t="s">
        <v>1184</v>
      </c>
      <c r="C501">
        <v>80218</v>
      </c>
    </row>
    <row r="502" spans="1:3" x14ac:dyDescent="0.25">
      <c r="A502">
        <v>501</v>
      </c>
      <c r="B502" t="s">
        <v>1184</v>
      </c>
      <c r="C502">
        <v>89303</v>
      </c>
    </row>
    <row r="503" spans="1:3" x14ac:dyDescent="0.25">
      <c r="A503">
        <v>502</v>
      </c>
      <c r="B503" t="s">
        <v>1186</v>
      </c>
      <c r="C503">
        <v>37059</v>
      </c>
    </row>
    <row r="504" spans="1:3" x14ac:dyDescent="0.25">
      <c r="A504">
        <v>503</v>
      </c>
      <c r="B504" t="s">
        <v>1184</v>
      </c>
      <c r="C504">
        <v>415</v>
      </c>
    </row>
    <row r="505" spans="1:3" x14ac:dyDescent="0.25">
      <c r="A505">
        <v>504</v>
      </c>
      <c r="B505" t="s">
        <v>1186</v>
      </c>
      <c r="C505">
        <v>33145</v>
      </c>
    </row>
    <row r="506" spans="1:3" x14ac:dyDescent="0.25">
      <c r="A506">
        <v>505</v>
      </c>
      <c r="B506" t="s">
        <v>1183</v>
      </c>
      <c r="C506">
        <v>123480</v>
      </c>
    </row>
    <row r="507" spans="1:3" x14ac:dyDescent="0.25">
      <c r="A507">
        <v>506</v>
      </c>
      <c r="B507" t="s">
        <v>1184</v>
      </c>
      <c r="C507">
        <v>28753</v>
      </c>
    </row>
    <row r="508" spans="1:3" x14ac:dyDescent="0.25">
      <c r="A508">
        <v>507</v>
      </c>
      <c r="B508" t="s">
        <v>1184</v>
      </c>
      <c r="C508">
        <v>60772</v>
      </c>
    </row>
    <row r="509" spans="1:3" x14ac:dyDescent="0.25">
      <c r="A509">
        <v>508</v>
      </c>
      <c r="B509" t="s">
        <v>1185</v>
      </c>
      <c r="C509">
        <v>93288</v>
      </c>
    </row>
    <row r="510" spans="1:3" x14ac:dyDescent="0.25">
      <c r="A510">
        <v>509</v>
      </c>
      <c r="B510" t="s">
        <v>1185</v>
      </c>
      <c r="C510">
        <v>68370</v>
      </c>
    </row>
    <row r="511" spans="1:3" x14ac:dyDescent="0.25">
      <c r="A511">
        <v>510</v>
      </c>
      <c r="B511" t="s">
        <v>1185</v>
      </c>
      <c r="C511">
        <v>39396</v>
      </c>
    </row>
    <row r="512" spans="1:3" x14ac:dyDescent="0.25">
      <c r="A512">
        <v>511</v>
      </c>
      <c r="B512" t="s">
        <v>1186</v>
      </c>
      <c r="C512">
        <v>106364</v>
      </c>
    </row>
    <row r="513" spans="1:3" x14ac:dyDescent="0.25">
      <c r="A513">
        <v>512</v>
      </c>
      <c r="B513" t="s">
        <v>1186</v>
      </c>
      <c r="C513">
        <v>101117</v>
      </c>
    </row>
    <row r="514" spans="1:3" x14ac:dyDescent="0.25">
      <c r="A514">
        <v>513</v>
      </c>
      <c r="B514" t="s">
        <v>1186</v>
      </c>
      <c r="C514">
        <v>115289</v>
      </c>
    </row>
    <row r="515" spans="1:3" x14ac:dyDescent="0.25">
      <c r="A515">
        <v>514</v>
      </c>
      <c r="B515" t="s">
        <v>1184</v>
      </c>
      <c r="C515">
        <v>30169</v>
      </c>
    </row>
    <row r="516" spans="1:3" x14ac:dyDescent="0.25">
      <c r="A516">
        <v>515</v>
      </c>
      <c r="B516" t="s">
        <v>1184</v>
      </c>
      <c r="C516">
        <v>76485</v>
      </c>
    </row>
    <row r="517" spans="1:3" x14ac:dyDescent="0.25">
      <c r="A517">
        <v>516</v>
      </c>
      <c r="B517" t="s">
        <v>1183</v>
      </c>
      <c r="C517">
        <v>28775</v>
      </c>
    </row>
    <row r="518" spans="1:3" x14ac:dyDescent="0.25">
      <c r="A518">
        <v>517</v>
      </c>
      <c r="B518" t="s">
        <v>1184</v>
      </c>
      <c r="C518">
        <v>16612</v>
      </c>
    </row>
    <row r="519" spans="1:3" x14ac:dyDescent="0.25">
      <c r="A519">
        <v>518</v>
      </c>
      <c r="B519" t="s">
        <v>1183</v>
      </c>
      <c r="C519">
        <v>68115</v>
      </c>
    </row>
    <row r="520" spans="1:3" x14ac:dyDescent="0.25">
      <c r="A520">
        <v>519</v>
      </c>
      <c r="B520" t="s">
        <v>1183</v>
      </c>
      <c r="C520">
        <v>22695</v>
      </c>
    </row>
    <row r="521" spans="1:3" x14ac:dyDescent="0.25">
      <c r="A521">
        <v>520</v>
      </c>
      <c r="B521" t="s">
        <v>1185</v>
      </c>
      <c r="C521">
        <v>56872</v>
      </c>
    </row>
    <row r="522" spans="1:3" x14ac:dyDescent="0.25">
      <c r="A522">
        <v>521</v>
      </c>
      <c r="B522" t="s">
        <v>1185</v>
      </c>
      <c r="C522">
        <v>129325</v>
      </c>
    </row>
    <row r="523" spans="1:3" x14ac:dyDescent="0.25">
      <c r="A523">
        <v>522</v>
      </c>
      <c r="B523" t="s">
        <v>1185</v>
      </c>
      <c r="C523">
        <v>68747</v>
      </c>
    </row>
    <row r="524" spans="1:3" x14ac:dyDescent="0.25">
      <c r="A524">
        <v>523</v>
      </c>
      <c r="B524" t="s">
        <v>1183</v>
      </c>
      <c r="C524">
        <v>69859</v>
      </c>
    </row>
    <row r="525" spans="1:3" x14ac:dyDescent="0.25">
      <c r="A525">
        <v>524</v>
      </c>
      <c r="B525" t="s">
        <v>1184</v>
      </c>
      <c r="C525">
        <v>66006</v>
      </c>
    </row>
    <row r="526" spans="1:3" x14ac:dyDescent="0.25">
      <c r="A526">
        <v>525</v>
      </c>
      <c r="B526" t="s">
        <v>1186</v>
      </c>
      <c r="C526">
        <v>95022</v>
      </c>
    </row>
    <row r="527" spans="1:3" x14ac:dyDescent="0.25">
      <c r="A527">
        <v>526</v>
      </c>
      <c r="B527" t="s">
        <v>1185</v>
      </c>
      <c r="C527">
        <v>19200</v>
      </c>
    </row>
    <row r="528" spans="1:3" x14ac:dyDescent="0.25">
      <c r="A528">
        <v>527</v>
      </c>
      <c r="B528" t="s">
        <v>1183</v>
      </c>
      <c r="C528">
        <v>94652</v>
      </c>
    </row>
    <row r="529" spans="1:3" x14ac:dyDescent="0.25">
      <c r="A529">
        <v>528</v>
      </c>
      <c r="B529" t="s">
        <v>1184</v>
      </c>
      <c r="C529">
        <v>55321</v>
      </c>
    </row>
    <row r="530" spans="1:3" x14ac:dyDescent="0.25">
      <c r="A530">
        <v>529</v>
      </c>
      <c r="B530" t="s">
        <v>1185</v>
      </c>
      <c r="C530">
        <v>80616</v>
      </c>
    </row>
    <row r="531" spans="1:3" x14ac:dyDescent="0.25">
      <c r="A531">
        <v>530</v>
      </c>
      <c r="B531" t="s">
        <v>1186</v>
      </c>
      <c r="C531">
        <v>89960</v>
      </c>
    </row>
    <row r="532" spans="1:3" x14ac:dyDescent="0.25">
      <c r="A532">
        <v>531</v>
      </c>
      <c r="B532" t="s">
        <v>1184</v>
      </c>
      <c r="C532">
        <v>69263</v>
      </c>
    </row>
    <row r="533" spans="1:3" x14ac:dyDescent="0.25">
      <c r="A533">
        <v>532</v>
      </c>
      <c r="B533" t="s">
        <v>1184</v>
      </c>
      <c r="C533">
        <v>6534</v>
      </c>
    </row>
    <row r="534" spans="1:3" x14ac:dyDescent="0.25">
      <c r="A534">
        <v>533</v>
      </c>
      <c r="B534" t="s">
        <v>1183</v>
      </c>
      <c r="C534">
        <v>132426</v>
      </c>
    </row>
    <row r="535" spans="1:3" x14ac:dyDescent="0.25">
      <c r="A535">
        <v>534</v>
      </c>
      <c r="B535" t="s">
        <v>1183</v>
      </c>
      <c r="C535">
        <v>442</v>
      </c>
    </row>
    <row r="536" spans="1:3" x14ac:dyDescent="0.25">
      <c r="A536">
        <v>535</v>
      </c>
      <c r="B536" t="s">
        <v>1183</v>
      </c>
      <c r="C536">
        <v>95583</v>
      </c>
    </row>
    <row r="537" spans="1:3" x14ac:dyDescent="0.25">
      <c r="A537">
        <v>536</v>
      </c>
      <c r="B537" t="s">
        <v>1183</v>
      </c>
      <c r="C537">
        <v>83953</v>
      </c>
    </row>
    <row r="538" spans="1:3" x14ac:dyDescent="0.25">
      <c r="A538">
        <v>537</v>
      </c>
      <c r="B538" t="s">
        <v>1186</v>
      </c>
      <c r="C538">
        <v>118416</v>
      </c>
    </row>
    <row r="539" spans="1:3" x14ac:dyDescent="0.25">
      <c r="A539">
        <v>538</v>
      </c>
      <c r="B539" t="s">
        <v>1183</v>
      </c>
      <c r="C539">
        <v>71506</v>
      </c>
    </row>
    <row r="540" spans="1:3" x14ac:dyDescent="0.25">
      <c r="A540">
        <v>539</v>
      </c>
      <c r="B540" t="s">
        <v>1185</v>
      </c>
      <c r="C540">
        <v>8266</v>
      </c>
    </row>
    <row r="541" spans="1:3" x14ac:dyDescent="0.25">
      <c r="A541">
        <v>540</v>
      </c>
      <c r="B541" t="s">
        <v>1186</v>
      </c>
      <c r="C541">
        <v>8578</v>
      </c>
    </row>
    <row r="542" spans="1:3" x14ac:dyDescent="0.25">
      <c r="A542">
        <v>541</v>
      </c>
      <c r="B542" t="s">
        <v>1184</v>
      </c>
      <c r="C542">
        <v>107868</v>
      </c>
    </row>
    <row r="543" spans="1:3" x14ac:dyDescent="0.25">
      <c r="A543">
        <v>542</v>
      </c>
      <c r="B543" t="s">
        <v>1183</v>
      </c>
      <c r="C543">
        <v>66853</v>
      </c>
    </row>
    <row r="544" spans="1:3" x14ac:dyDescent="0.25">
      <c r="A544">
        <v>543</v>
      </c>
      <c r="B544" t="s">
        <v>1186</v>
      </c>
      <c r="C544">
        <v>52063</v>
      </c>
    </row>
    <row r="545" spans="1:3" x14ac:dyDescent="0.25">
      <c r="A545">
        <v>544</v>
      </c>
      <c r="B545" t="s">
        <v>1184</v>
      </c>
      <c r="C545">
        <v>52057</v>
      </c>
    </row>
    <row r="546" spans="1:3" x14ac:dyDescent="0.25">
      <c r="A546">
        <v>545</v>
      </c>
      <c r="B546" t="s">
        <v>1186</v>
      </c>
      <c r="C546">
        <v>66554</v>
      </c>
    </row>
    <row r="547" spans="1:3" x14ac:dyDescent="0.25">
      <c r="A547">
        <v>546</v>
      </c>
      <c r="B547" t="s">
        <v>1186</v>
      </c>
      <c r="C547">
        <v>129513</v>
      </c>
    </row>
    <row r="548" spans="1:3" x14ac:dyDescent="0.25">
      <c r="A548">
        <v>547</v>
      </c>
      <c r="B548" t="s">
        <v>1185</v>
      </c>
      <c r="C548">
        <v>134990</v>
      </c>
    </row>
    <row r="549" spans="1:3" x14ac:dyDescent="0.25">
      <c r="A549">
        <v>548</v>
      </c>
      <c r="B549" t="s">
        <v>1186</v>
      </c>
      <c r="C549">
        <v>49667</v>
      </c>
    </row>
    <row r="550" spans="1:3" x14ac:dyDescent="0.25">
      <c r="A550">
        <v>549</v>
      </c>
      <c r="B550" t="s">
        <v>1185</v>
      </c>
      <c r="C550">
        <v>89298</v>
      </c>
    </row>
    <row r="551" spans="1:3" x14ac:dyDescent="0.25">
      <c r="A551">
        <v>550</v>
      </c>
      <c r="B551" t="s">
        <v>1184</v>
      </c>
      <c r="C551">
        <v>16737</v>
      </c>
    </row>
    <row r="552" spans="1:3" x14ac:dyDescent="0.25">
      <c r="A552">
        <v>551</v>
      </c>
      <c r="B552" t="s">
        <v>1185</v>
      </c>
      <c r="C552">
        <v>88026</v>
      </c>
    </row>
    <row r="553" spans="1:3" x14ac:dyDescent="0.25">
      <c r="A553">
        <v>552</v>
      </c>
      <c r="B553" t="s">
        <v>1186</v>
      </c>
      <c r="C553">
        <v>53856</v>
      </c>
    </row>
    <row r="554" spans="1:3" x14ac:dyDescent="0.25">
      <c r="A554">
        <v>553</v>
      </c>
      <c r="B554" t="s">
        <v>1185</v>
      </c>
      <c r="C554">
        <v>87365</v>
      </c>
    </row>
    <row r="555" spans="1:3" x14ac:dyDescent="0.25">
      <c r="A555">
        <v>554</v>
      </c>
      <c r="B555" t="s">
        <v>1186</v>
      </c>
      <c r="C555">
        <v>107132</v>
      </c>
    </row>
    <row r="556" spans="1:3" x14ac:dyDescent="0.25">
      <c r="A556">
        <v>555</v>
      </c>
      <c r="B556" t="s">
        <v>1184</v>
      </c>
      <c r="C556">
        <v>105578</v>
      </c>
    </row>
    <row r="557" spans="1:3" x14ac:dyDescent="0.25">
      <c r="A557">
        <v>556</v>
      </c>
      <c r="B557" t="s">
        <v>1184</v>
      </c>
      <c r="C557">
        <v>56550</v>
      </c>
    </row>
    <row r="558" spans="1:3" x14ac:dyDescent="0.25">
      <c r="A558">
        <v>557</v>
      </c>
      <c r="B558" t="s">
        <v>1185</v>
      </c>
      <c r="C558">
        <v>83023</v>
      </c>
    </row>
    <row r="559" spans="1:3" x14ac:dyDescent="0.25">
      <c r="A559">
        <v>558</v>
      </c>
      <c r="B559" t="s">
        <v>1185</v>
      </c>
      <c r="C559">
        <v>18622</v>
      </c>
    </row>
    <row r="560" spans="1:3" x14ac:dyDescent="0.25">
      <c r="A560">
        <v>559</v>
      </c>
      <c r="B560" t="s">
        <v>1183</v>
      </c>
      <c r="C560">
        <v>16957</v>
      </c>
    </row>
    <row r="561" spans="1:3" x14ac:dyDescent="0.25">
      <c r="A561">
        <v>560</v>
      </c>
      <c r="B561" t="s">
        <v>1186</v>
      </c>
      <c r="C561">
        <v>44185</v>
      </c>
    </row>
    <row r="562" spans="1:3" x14ac:dyDescent="0.25">
      <c r="A562">
        <v>561</v>
      </c>
      <c r="B562" t="s">
        <v>1184</v>
      </c>
      <c r="C562">
        <v>58842</v>
      </c>
    </row>
    <row r="563" spans="1:3" x14ac:dyDescent="0.25">
      <c r="A563">
        <v>562</v>
      </c>
      <c r="B563" t="s">
        <v>1186</v>
      </c>
      <c r="C563">
        <v>129627</v>
      </c>
    </row>
    <row r="564" spans="1:3" x14ac:dyDescent="0.25">
      <c r="A564">
        <v>563</v>
      </c>
      <c r="B564" t="s">
        <v>1185</v>
      </c>
      <c r="C564">
        <v>377</v>
      </c>
    </row>
    <row r="565" spans="1:3" x14ac:dyDescent="0.25">
      <c r="A565">
        <v>564</v>
      </c>
      <c r="B565" t="s">
        <v>1183</v>
      </c>
      <c r="C565">
        <v>10613</v>
      </c>
    </row>
    <row r="566" spans="1:3" x14ac:dyDescent="0.25">
      <c r="A566">
        <v>565</v>
      </c>
      <c r="B566" t="s">
        <v>1183</v>
      </c>
      <c r="C566">
        <v>73501</v>
      </c>
    </row>
    <row r="567" spans="1:3" x14ac:dyDescent="0.25">
      <c r="A567">
        <v>566</v>
      </c>
      <c r="B567" t="s">
        <v>1184</v>
      </c>
      <c r="C567">
        <v>106884</v>
      </c>
    </row>
    <row r="568" spans="1:3" x14ac:dyDescent="0.25">
      <c r="A568">
        <v>567</v>
      </c>
      <c r="B568" t="s">
        <v>1184</v>
      </c>
      <c r="C568">
        <v>84752</v>
      </c>
    </row>
    <row r="569" spans="1:3" x14ac:dyDescent="0.25">
      <c r="A569">
        <v>568</v>
      </c>
      <c r="B569" t="s">
        <v>1183</v>
      </c>
      <c r="C569">
        <v>41709</v>
      </c>
    </row>
    <row r="570" spans="1:3" x14ac:dyDescent="0.25">
      <c r="A570">
        <v>569</v>
      </c>
      <c r="B570" t="s">
        <v>1186</v>
      </c>
      <c r="C570">
        <v>83623</v>
      </c>
    </row>
    <row r="571" spans="1:3" x14ac:dyDescent="0.25">
      <c r="A571">
        <v>570</v>
      </c>
      <c r="B571" t="s">
        <v>1183</v>
      </c>
      <c r="C571">
        <v>127218</v>
      </c>
    </row>
    <row r="572" spans="1:3" x14ac:dyDescent="0.25">
      <c r="A572">
        <v>571</v>
      </c>
      <c r="B572" t="s">
        <v>1183</v>
      </c>
      <c r="C572">
        <v>42475</v>
      </c>
    </row>
    <row r="573" spans="1:3" x14ac:dyDescent="0.25">
      <c r="A573">
        <v>572</v>
      </c>
      <c r="B573" t="s">
        <v>1186</v>
      </c>
      <c r="C573">
        <v>109097</v>
      </c>
    </row>
    <row r="574" spans="1:3" x14ac:dyDescent="0.25">
      <c r="A574">
        <v>573</v>
      </c>
      <c r="B574" t="s">
        <v>1184</v>
      </c>
      <c r="C574">
        <v>10085</v>
      </c>
    </row>
    <row r="575" spans="1:3" x14ac:dyDescent="0.25">
      <c r="A575">
        <v>574</v>
      </c>
      <c r="B575" t="s">
        <v>1186</v>
      </c>
      <c r="C575">
        <v>852</v>
      </c>
    </row>
    <row r="576" spans="1:3" x14ac:dyDescent="0.25">
      <c r="A576">
        <v>575</v>
      </c>
      <c r="B576" t="s">
        <v>1185</v>
      </c>
      <c r="C576">
        <v>33</v>
      </c>
    </row>
    <row r="577" spans="1:3" x14ac:dyDescent="0.25">
      <c r="A577">
        <v>576</v>
      </c>
      <c r="B577" t="s">
        <v>1183</v>
      </c>
      <c r="C577">
        <v>131397</v>
      </c>
    </row>
    <row r="578" spans="1:3" x14ac:dyDescent="0.25">
      <c r="A578">
        <v>577</v>
      </c>
      <c r="B578" t="s">
        <v>1185</v>
      </c>
      <c r="C578">
        <v>120367</v>
      </c>
    </row>
    <row r="579" spans="1:3" x14ac:dyDescent="0.25">
      <c r="A579">
        <v>578</v>
      </c>
      <c r="B579" t="s">
        <v>1183</v>
      </c>
      <c r="C579">
        <v>135240</v>
      </c>
    </row>
    <row r="580" spans="1:3" x14ac:dyDescent="0.25">
      <c r="A580">
        <v>579</v>
      </c>
      <c r="B580" t="s">
        <v>1186</v>
      </c>
      <c r="C580">
        <v>55618</v>
      </c>
    </row>
    <row r="581" spans="1:3" x14ac:dyDescent="0.25">
      <c r="A581">
        <v>580</v>
      </c>
      <c r="B581" t="s">
        <v>1183</v>
      </c>
      <c r="C581">
        <v>56785</v>
      </c>
    </row>
    <row r="582" spans="1:3" x14ac:dyDescent="0.25">
      <c r="A582">
        <v>581</v>
      </c>
      <c r="B582" t="s">
        <v>1186</v>
      </c>
      <c r="C582">
        <v>107769</v>
      </c>
    </row>
    <row r="583" spans="1:3" x14ac:dyDescent="0.25">
      <c r="A583">
        <v>582</v>
      </c>
      <c r="B583" t="s">
        <v>1185</v>
      </c>
      <c r="C583">
        <v>95133</v>
      </c>
    </row>
    <row r="584" spans="1:3" x14ac:dyDescent="0.25">
      <c r="A584">
        <v>583</v>
      </c>
      <c r="B584" t="s">
        <v>1185</v>
      </c>
      <c r="C584">
        <v>81210</v>
      </c>
    </row>
    <row r="585" spans="1:3" x14ac:dyDescent="0.25">
      <c r="A585">
        <v>584</v>
      </c>
      <c r="B585" t="s">
        <v>1186</v>
      </c>
      <c r="C585">
        <v>58070</v>
      </c>
    </row>
    <row r="586" spans="1:3" x14ac:dyDescent="0.25">
      <c r="A586">
        <v>585</v>
      </c>
      <c r="B586" t="s">
        <v>1185</v>
      </c>
      <c r="C586">
        <v>29852</v>
      </c>
    </row>
    <row r="587" spans="1:3" x14ac:dyDescent="0.25">
      <c r="A587">
        <v>586</v>
      </c>
      <c r="B587" t="s">
        <v>1184</v>
      </c>
      <c r="C587">
        <v>116543</v>
      </c>
    </row>
    <row r="588" spans="1:3" x14ac:dyDescent="0.25">
      <c r="A588">
        <v>587</v>
      </c>
      <c r="B588" t="s">
        <v>1183</v>
      </c>
      <c r="C588">
        <v>106484</v>
      </c>
    </row>
    <row r="589" spans="1:3" x14ac:dyDescent="0.25">
      <c r="A589">
        <v>588</v>
      </c>
      <c r="B589" t="s">
        <v>1183</v>
      </c>
      <c r="C589">
        <v>14463</v>
      </c>
    </row>
    <row r="590" spans="1:3" x14ac:dyDescent="0.25">
      <c r="A590">
        <v>589</v>
      </c>
      <c r="B590" t="s">
        <v>1185</v>
      </c>
      <c r="C590">
        <v>57026</v>
      </c>
    </row>
    <row r="591" spans="1:3" x14ac:dyDescent="0.25">
      <c r="A591">
        <v>590</v>
      </c>
      <c r="B591" t="s">
        <v>1186</v>
      </c>
      <c r="C591">
        <v>6709</v>
      </c>
    </row>
    <row r="592" spans="1:3" x14ac:dyDescent="0.25">
      <c r="A592">
        <v>591</v>
      </c>
      <c r="B592" t="s">
        <v>1184</v>
      </c>
      <c r="C592">
        <v>100118</v>
      </c>
    </row>
    <row r="593" spans="1:3" x14ac:dyDescent="0.25">
      <c r="A593">
        <v>592</v>
      </c>
      <c r="B593" t="s">
        <v>1185</v>
      </c>
      <c r="C593">
        <v>21238</v>
      </c>
    </row>
    <row r="594" spans="1:3" x14ac:dyDescent="0.25">
      <c r="A594">
        <v>593</v>
      </c>
      <c r="B594" t="s">
        <v>1183</v>
      </c>
      <c r="C594">
        <v>130881</v>
      </c>
    </row>
    <row r="595" spans="1:3" x14ac:dyDescent="0.25">
      <c r="A595">
        <v>594</v>
      </c>
      <c r="B595" t="s">
        <v>1186</v>
      </c>
      <c r="C595">
        <v>122054</v>
      </c>
    </row>
    <row r="596" spans="1:3" x14ac:dyDescent="0.25">
      <c r="A596">
        <v>595</v>
      </c>
      <c r="B596" t="s">
        <v>1183</v>
      </c>
      <c r="C596">
        <v>65071</v>
      </c>
    </row>
    <row r="597" spans="1:3" x14ac:dyDescent="0.25">
      <c r="A597">
        <v>596</v>
      </c>
      <c r="B597" t="s">
        <v>1183</v>
      </c>
      <c r="C597">
        <v>88964</v>
      </c>
    </row>
    <row r="598" spans="1:3" x14ac:dyDescent="0.25">
      <c r="A598">
        <v>597</v>
      </c>
      <c r="B598" t="s">
        <v>1183</v>
      </c>
      <c r="C598">
        <v>78402</v>
      </c>
    </row>
    <row r="599" spans="1:3" x14ac:dyDescent="0.25">
      <c r="A599">
        <v>598</v>
      </c>
      <c r="B599" t="s">
        <v>1186</v>
      </c>
      <c r="C599">
        <v>133926</v>
      </c>
    </row>
    <row r="600" spans="1:3" x14ac:dyDescent="0.25">
      <c r="A600">
        <v>599</v>
      </c>
      <c r="B600" t="s">
        <v>1184</v>
      </c>
      <c r="C600">
        <v>116631</v>
      </c>
    </row>
    <row r="601" spans="1:3" x14ac:dyDescent="0.25">
      <c r="A601">
        <v>600</v>
      </c>
      <c r="B601" t="s">
        <v>1185</v>
      </c>
      <c r="C601">
        <v>23916</v>
      </c>
    </row>
    <row r="602" spans="1:3" x14ac:dyDescent="0.25">
      <c r="A602">
        <v>601</v>
      </c>
      <c r="B602" t="s">
        <v>1183</v>
      </c>
      <c r="C602">
        <v>22832</v>
      </c>
    </row>
    <row r="603" spans="1:3" x14ac:dyDescent="0.25">
      <c r="A603">
        <v>602</v>
      </c>
      <c r="B603" t="s">
        <v>1185</v>
      </c>
      <c r="C603">
        <v>45449</v>
      </c>
    </row>
    <row r="604" spans="1:3" x14ac:dyDescent="0.25">
      <c r="A604">
        <v>603</v>
      </c>
      <c r="B604" t="s">
        <v>1183</v>
      </c>
      <c r="C604">
        <v>8560</v>
      </c>
    </row>
    <row r="605" spans="1:3" x14ac:dyDescent="0.25">
      <c r="A605">
        <v>604</v>
      </c>
      <c r="B605" t="s">
        <v>1184</v>
      </c>
      <c r="C605">
        <v>22023</v>
      </c>
    </row>
    <row r="606" spans="1:3" x14ac:dyDescent="0.25">
      <c r="A606">
        <v>605</v>
      </c>
      <c r="B606" t="s">
        <v>1184</v>
      </c>
      <c r="C606">
        <v>24056</v>
      </c>
    </row>
    <row r="607" spans="1:3" x14ac:dyDescent="0.25">
      <c r="A607">
        <v>606</v>
      </c>
      <c r="B607" t="s">
        <v>1184</v>
      </c>
      <c r="C607">
        <v>29217</v>
      </c>
    </row>
    <row r="608" spans="1:3" x14ac:dyDescent="0.25">
      <c r="A608">
        <v>607</v>
      </c>
      <c r="B608" t="s">
        <v>1183</v>
      </c>
      <c r="C608">
        <v>2952</v>
      </c>
    </row>
    <row r="609" spans="1:3" x14ac:dyDescent="0.25">
      <c r="A609">
        <v>608</v>
      </c>
      <c r="B609" t="s">
        <v>1186</v>
      </c>
      <c r="C609">
        <v>113660</v>
      </c>
    </row>
    <row r="610" spans="1:3" x14ac:dyDescent="0.25">
      <c r="A610">
        <v>609</v>
      </c>
      <c r="B610" t="s">
        <v>1184</v>
      </c>
      <c r="C610">
        <v>106606</v>
      </c>
    </row>
    <row r="611" spans="1:3" x14ac:dyDescent="0.25">
      <c r="A611">
        <v>610</v>
      </c>
      <c r="B611" t="s">
        <v>1184</v>
      </c>
      <c r="C611">
        <v>18278</v>
      </c>
    </row>
    <row r="612" spans="1:3" x14ac:dyDescent="0.25">
      <c r="A612">
        <v>611</v>
      </c>
      <c r="B612" t="s">
        <v>1186</v>
      </c>
      <c r="C612">
        <v>847</v>
      </c>
    </row>
    <row r="613" spans="1:3" x14ac:dyDescent="0.25">
      <c r="A613">
        <v>612</v>
      </c>
      <c r="B613" t="s">
        <v>1186</v>
      </c>
      <c r="C613">
        <v>81241</v>
      </c>
    </row>
    <row r="614" spans="1:3" x14ac:dyDescent="0.25">
      <c r="A614">
        <v>613</v>
      </c>
      <c r="B614" t="s">
        <v>1186</v>
      </c>
      <c r="C614">
        <v>85192</v>
      </c>
    </row>
    <row r="615" spans="1:3" x14ac:dyDescent="0.25">
      <c r="A615">
        <v>614</v>
      </c>
      <c r="B615" t="s">
        <v>1186</v>
      </c>
      <c r="C615">
        <v>15045</v>
      </c>
    </row>
    <row r="616" spans="1:3" x14ac:dyDescent="0.25">
      <c r="A616">
        <v>615</v>
      </c>
      <c r="B616" t="s">
        <v>1186</v>
      </c>
      <c r="C616">
        <v>107731</v>
      </c>
    </row>
    <row r="617" spans="1:3" x14ac:dyDescent="0.25">
      <c r="A617">
        <v>616</v>
      </c>
      <c r="B617" t="s">
        <v>1185</v>
      </c>
      <c r="C617">
        <v>99384</v>
      </c>
    </row>
    <row r="618" spans="1:3" x14ac:dyDescent="0.25">
      <c r="A618">
        <v>617</v>
      </c>
      <c r="B618" t="s">
        <v>1185</v>
      </c>
      <c r="C618">
        <v>77099</v>
      </c>
    </row>
    <row r="619" spans="1:3" x14ac:dyDescent="0.25">
      <c r="A619">
        <v>618</v>
      </c>
      <c r="B619" t="s">
        <v>1185</v>
      </c>
      <c r="C619">
        <v>40227</v>
      </c>
    </row>
    <row r="620" spans="1:3" x14ac:dyDescent="0.25">
      <c r="A620">
        <v>619</v>
      </c>
      <c r="B620" t="s">
        <v>1183</v>
      </c>
      <c r="C620">
        <v>52080</v>
      </c>
    </row>
    <row r="621" spans="1:3" x14ac:dyDescent="0.25">
      <c r="A621">
        <v>620</v>
      </c>
      <c r="B621" t="s">
        <v>1186</v>
      </c>
      <c r="C621">
        <v>124673</v>
      </c>
    </row>
    <row r="622" spans="1:3" x14ac:dyDescent="0.25">
      <c r="A622">
        <v>621</v>
      </c>
      <c r="B622" t="s">
        <v>1183</v>
      </c>
      <c r="C622">
        <v>35566</v>
      </c>
    </row>
    <row r="623" spans="1:3" x14ac:dyDescent="0.25">
      <c r="A623">
        <v>622</v>
      </c>
      <c r="B623" t="s">
        <v>1186</v>
      </c>
      <c r="C623">
        <v>23210</v>
      </c>
    </row>
    <row r="624" spans="1:3" x14ac:dyDescent="0.25">
      <c r="A624">
        <v>623</v>
      </c>
      <c r="B624" t="s">
        <v>1184</v>
      </c>
      <c r="C624">
        <v>125095</v>
      </c>
    </row>
    <row r="625" spans="1:3" x14ac:dyDescent="0.25">
      <c r="A625">
        <v>624</v>
      </c>
      <c r="B625" t="s">
        <v>1185</v>
      </c>
      <c r="C625">
        <v>8851</v>
      </c>
    </row>
    <row r="626" spans="1:3" x14ac:dyDescent="0.25">
      <c r="A626">
        <v>625</v>
      </c>
      <c r="B626" t="s">
        <v>1184</v>
      </c>
      <c r="C626">
        <v>83640</v>
      </c>
    </row>
    <row r="627" spans="1:3" x14ac:dyDescent="0.25">
      <c r="A627">
        <v>626</v>
      </c>
      <c r="B627" t="s">
        <v>1185</v>
      </c>
      <c r="C627">
        <v>90310</v>
      </c>
    </row>
    <row r="628" spans="1:3" x14ac:dyDescent="0.25">
      <c r="A628">
        <v>627</v>
      </c>
      <c r="B628" t="s">
        <v>1186</v>
      </c>
      <c r="C628">
        <v>67986</v>
      </c>
    </row>
    <row r="629" spans="1:3" x14ac:dyDescent="0.25">
      <c r="A629">
        <v>628</v>
      </c>
      <c r="B629" t="s">
        <v>1186</v>
      </c>
      <c r="C629">
        <v>127339</v>
      </c>
    </row>
    <row r="630" spans="1:3" x14ac:dyDescent="0.25">
      <c r="A630">
        <v>629</v>
      </c>
      <c r="B630" t="s">
        <v>1186</v>
      </c>
      <c r="C630">
        <v>66096</v>
      </c>
    </row>
    <row r="631" spans="1:3" x14ac:dyDescent="0.25">
      <c r="A631">
        <v>630</v>
      </c>
      <c r="B631" t="s">
        <v>1186</v>
      </c>
      <c r="C631">
        <v>28790</v>
      </c>
    </row>
    <row r="632" spans="1:3" x14ac:dyDescent="0.25">
      <c r="A632">
        <v>631</v>
      </c>
      <c r="B632" t="s">
        <v>1185</v>
      </c>
      <c r="C632">
        <v>75082</v>
      </c>
    </row>
    <row r="633" spans="1:3" x14ac:dyDescent="0.25">
      <c r="A633">
        <v>632</v>
      </c>
      <c r="B633" t="s">
        <v>1183</v>
      </c>
      <c r="C633">
        <v>16900</v>
      </c>
    </row>
    <row r="634" spans="1:3" x14ac:dyDescent="0.25">
      <c r="A634">
        <v>633</v>
      </c>
      <c r="B634" t="s">
        <v>1186</v>
      </c>
      <c r="C634">
        <v>24027</v>
      </c>
    </row>
    <row r="635" spans="1:3" x14ac:dyDescent="0.25">
      <c r="A635">
        <v>634</v>
      </c>
      <c r="B635" t="s">
        <v>1186</v>
      </c>
      <c r="C635">
        <v>5512</v>
      </c>
    </row>
    <row r="636" spans="1:3" x14ac:dyDescent="0.25">
      <c r="A636">
        <v>635</v>
      </c>
      <c r="B636" t="s">
        <v>1185</v>
      </c>
      <c r="C636">
        <v>52958</v>
      </c>
    </row>
    <row r="637" spans="1:3" x14ac:dyDescent="0.25">
      <c r="A637">
        <v>636</v>
      </c>
      <c r="B637" t="s">
        <v>1184</v>
      </c>
      <c r="C637">
        <v>52953</v>
      </c>
    </row>
    <row r="638" spans="1:3" x14ac:dyDescent="0.25">
      <c r="A638">
        <v>637</v>
      </c>
      <c r="B638" t="s">
        <v>1183</v>
      </c>
      <c r="C638">
        <v>42236</v>
      </c>
    </row>
    <row r="639" spans="1:3" x14ac:dyDescent="0.25">
      <c r="A639">
        <v>638</v>
      </c>
      <c r="B639" t="s">
        <v>1186</v>
      </c>
      <c r="C639">
        <v>96502</v>
      </c>
    </row>
    <row r="640" spans="1:3" x14ac:dyDescent="0.25">
      <c r="A640">
        <v>639</v>
      </c>
      <c r="B640" t="s">
        <v>1186</v>
      </c>
      <c r="C640">
        <v>28204</v>
      </c>
    </row>
    <row r="641" spans="1:3" x14ac:dyDescent="0.25">
      <c r="A641">
        <v>640</v>
      </c>
      <c r="B641" t="s">
        <v>1186</v>
      </c>
      <c r="C641">
        <v>122222</v>
      </c>
    </row>
    <row r="642" spans="1:3" x14ac:dyDescent="0.25">
      <c r="A642">
        <v>641</v>
      </c>
      <c r="B642" t="s">
        <v>1184</v>
      </c>
      <c r="C642">
        <v>87232</v>
      </c>
    </row>
    <row r="643" spans="1:3" x14ac:dyDescent="0.25">
      <c r="A643">
        <v>642</v>
      </c>
      <c r="B643" t="s">
        <v>1185</v>
      </c>
      <c r="C643">
        <v>96990</v>
      </c>
    </row>
    <row r="644" spans="1:3" x14ac:dyDescent="0.25">
      <c r="A644">
        <v>643</v>
      </c>
      <c r="B644" t="s">
        <v>1184</v>
      </c>
      <c r="C644">
        <v>25918</v>
      </c>
    </row>
    <row r="645" spans="1:3" x14ac:dyDescent="0.25">
      <c r="A645">
        <v>644</v>
      </c>
      <c r="B645" t="s">
        <v>1186</v>
      </c>
      <c r="C645">
        <v>8580</v>
      </c>
    </row>
    <row r="646" spans="1:3" x14ac:dyDescent="0.25">
      <c r="A646">
        <v>645</v>
      </c>
      <c r="B646" t="s">
        <v>1183</v>
      </c>
      <c r="C646">
        <v>41706</v>
      </c>
    </row>
    <row r="647" spans="1:3" x14ac:dyDescent="0.25">
      <c r="A647">
        <v>646</v>
      </c>
      <c r="B647" t="s">
        <v>1184</v>
      </c>
      <c r="C647">
        <v>58427</v>
      </c>
    </row>
    <row r="648" spans="1:3" x14ac:dyDescent="0.25">
      <c r="A648">
        <v>647</v>
      </c>
      <c r="B648" t="s">
        <v>1185</v>
      </c>
      <c r="C648">
        <v>37813</v>
      </c>
    </row>
    <row r="649" spans="1:3" x14ac:dyDescent="0.25">
      <c r="A649">
        <v>648</v>
      </c>
      <c r="B649" t="s">
        <v>1184</v>
      </c>
      <c r="C649">
        <v>77039</v>
      </c>
    </row>
    <row r="650" spans="1:3" x14ac:dyDescent="0.25">
      <c r="A650">
        <v>649</v>
      </c>
      <c r="B650" t="s">
        <v>1184</v>
      </c>
      <c r="C650">
        <v>75942</v>
      </c>
    </row>
    <row r="651" spans="1:3" x14ac:dyDescent="0.25">
      <c r="A651">
        <v>650</v>
      </c>
      <c r="B651" t="s">
        <v>1183</v>
      </c>
      <c r="C651">
        <v>5558</v>
      </c>
    </row>
    <row r="652" spans="1:3" x14ac:dyDescent="0.25">
      <c r="A652">
        <v>651</v>
      </c>
      <c r="B652" t="s">
        <v>1185</v>
      </c>
      <c r="C652">
        <v>88101</v>
      </c>
    </row>
    <row r="653" spans="1:3" x14ac:dyDescent="0.25">
      <c r="A653">
        <v>652</v>
      </c>
      <c r="B653" t="s">
        <v>1186</v>
      </c>
      <c r="C653">
        <v>74336</v>
      </c>
    </row>
    <row r="654" spans="1:3" x14ac:dyDescent="0.25">
      <c r="A654">
        <v>653</v>
      </c>
      <c r="B654" t="s">
        <v>1185</v>
      </c>
      <c r="C654">
        <v>76648</v>
      </c>
    </row>
    <row r="655" spans="1:3" x14ac:dyDescent="0.25">
      <c r="A655">
        <v>654</v>
      </c>
      <c r="B655" t="s">
        <v>1186</v>
      </c>
      <c r="C655">
        <v>8070</v>
      </c>
    </row>
    <row r="656" spans="1:3" x14ac:dyDescent="0.25">
      <c r="A656">
        <v>655</v>
      </c>
      <c r="B656" t="s">
        <v>1183</v>
      </c>
      <c r="C656">
        <v>123878</v>
      </c>
    </row>
    <row r="657" spans="1:3" x14ac:dyDescent="0.25">
      <c r="A657">
        <v>656</v>
      </c>
      <c r="B657" t="s">
        <v>1185</v>
      </c>
      <c r="C657">
        <v>115499</v>
      </c>
    </row>
    <row r="658" spans="1:3" x14ac:dyDescent="0.25">
      <c r="A658">
        <v>657</v>
      </c>
      <c r="B658" t="s">
        <v>1186</v>
      </c>
      <c r="C658">
        <v>34525</v>
      </c>
    </row>
    <row r="659" spans="1:3" x14ac:dyDescent="0.25">
      <c r="A659">
        <v>658</v>
      </c>
      <c r="B659" t="s">
        <v>1183</v>
      </c>
      <c r="C659">
        <v>44290</v>
      </c>
    </row>
    <row r="660" spans="1:3" x14ac:dyDescent="0.25">
      <c r="A660">
        <v>659</v>
      </c>
      <c r="B660" t="s">
        <v>1183</v>
      </c>
      <c r="C660">
        <v>76548</v>
      </c>
    </row>
    <row r="661" spans="1:3" x14ac:dyDescent="0.25">
      <c r="A661">
        <v>660</v>
      </c>
      <c r="B661" t="s">
        <v>1186</v>
      </c>
      <c r="C661">
        <v>47334</v>
      </c>
    </row>
    <row r="662" spans="1:3" x14ac:dyDescent="0.25">
      <c r="A662">
        <v>661</v>
      </c>
      <c r="B662" t="s">
        <v>1185</v>
      </c>
      <c r="C662">
        <v>102315</v>
      </c>
    </row>
    <row r="663" spans="1:3" x14ac:dyDescent="0.25">
      <c r="A663">
        <v>662</v>
      </c>
      <c r="B663" t="s">
        <v>1186</v>
      </c>
      <c r="C663">
        <v>122881</v>
      </c>
    </row>
    <row r="664" spans="1:3" x14ac:dyDescent="0.25">
      <c r="A664">
        <v>663</v>
      </c>
      <c r="B664" t="s">
        <v>1183</v>
      </c>
      <c r="C664">
        <v>12485</v>
      </c>
    </row>
    <row r="665" spans="1:3" x14ac:dyDescent="0.25">
      <c r="A665">
        <v>664</v>
      </c>
      <c r="B665" t="s">
        <v>1186</v>
      </c>
      <c r="C665">
        <v>138710</v>
      </c>
    </row>
    <row r="666" spans="1:3" x14ac:dyDescent="0.25">
      <c r="A666">
        <v>665</v>
      </c>
      <c r="B666" t="s">
        <v>1185</v>
      </c>
      <c r="C666">
        <v>23241</v>
      </c>
    </row>
    <row r="667" spans="1:3" x14ac:dyDescent="0.25">
      <c r="A667">
        <v>666</v>
      </c>
      <c r="B667" t="s">
        <v>1184</v>
      </c>
      <c r="C667">
        <v>45906</v>
      </c>
    </row>
    <row r="668" spans="1:3" x14ac:dyDescent="0.25">
      <c r="A668">
        <v>667</v>
      </c>
      <c r="B668" t="s">
        <v>1185</v>
      </c>
      <c r="C668">
        <v>72714</v>
      </c>
    </row>
    <row r="669" spans="1:3" x14ac:dyDescent="0.25">
      <c r="A669">
        <v>668</v>
      </c>
      <c r="B669" t="s">
        <v>1185</v>
      </c>
      <c r="C669">
        <v>111189</v>
      </c>
    </row>
    <row r="670" spans="1:3" x14ac:dyDescent="0.25">
      <c r="A670">
        <v>669</v>
      </c>
      <c r="B670" t="s">
        <v>1186</v>
      </c>
      <c r="C670">
        <v>18064</v>
      </c>
    </row>
    <row r="671" spans="1:3" x14ac:dyDescent="0.25">
      <c r="A671">
        <v>670</v>
      </c>
      <c r="B671" t="s">
        <v>1184</v>
      </c>
      <c r="C671">
        <v>16394</v>
      </c>
    </row>
    <row r="672" spans="1:3" x14ac:dyDescent="0.25">
      <c r="A672">
        <v>671</v>
      </c>
      <c r="B672" t="s">
        <v>1184</v>
      </c>
      <c r="C672">
        <v>22468</v>
      </c>
    </row>
    <row r="673" spans="1:3" x14ac:dyDescent="0.25">
      <c r="A673">
        <v>672</v>
      </c>
      <c r="B673" t="s">
        <v>1185</v>
      </c>
      <c r="C673">
        <v>54020</v>
      </c>
    </row>
    <row r="674" spans="1:3" x14ac:dyDescent="0.25">
      <c r="A674">
        <v>673</v>
      </c>
      <c r="B674" t="s">
        <v>1183</v>
      </c>
      <c r="C674">
        <v>53467</v>
      </c>
    </row>
    <row r="675" spans="1:3" x14ac:dyDescent="0.25">
      <c r="A675">
        <v>674</v>
      </c>
      <c r="B675" t="s">
        <v>1185</v>
      </c>
      <c r="C675">
        <v>139261</v>
      </c>
    </row>
    <row r="676" spans="1:3" x14ac:dyDescent="0.25">
      <c r="A676">
        <v>675</v>
      </c>
      <c r="B676" t="s">
        <v>1184</v>
      </c>
      <c r="C676">
        <v>112505</v>
      </c>
    </row>
    <row r="677" spans="1:3" x14ac:dyDescent="0.25">
      <c r="A677">
        <v>676</v>
      </c>
      <c r="B677" t="s">
        <v>1186</v>
      </c>
      <c r="C677">
        <v>74697</v>
      </c>
    </row>
    <row r="678" spans="1:3" x14ac:dyDescent="0.25">
      <c r="A678">
        <v>677</v>
      </c>
      <c r="B678" t="s">
        <v>1184</v>
      </c>
      <c r="C678">
        <v>34590</v>
      </c>
    </row>
    <row r="679" spans="1:3" x14ac:dyDescent="0.25">
      <c r="A679">
        <v>678</v>
      </c>
      <c r="B679" t="s">
        <v>1186</v>
      </c>
      <c r="C679">
        <v>27548</v>
      </c>
    </row>
    <row r="680" spans="1:3" x14ac:dyDescent="0.25">
      <c r="A680">
        <v>679</v>
      </c>
      <c r="B680" t="s">
        <v>1185</v>
      </c>
      <c r="C680">
        <v>94950</v>
      </c>
    </row>
    <row r="681" spans="1:3" x14ac:dyDescent="0.25">
      <c r="A681">
        <v>680</v>
      </c>
      <c r="B681" t="s">
        <v>1186</v>
      </c>
      <c r="C681">
        <v>117082</v>
      </c>
    </row>
    <row r="682" spans="1:3" x14ac:dyDescent="0.25">
      <c r="A682">
        <v>681</v>
      </c>
      <c r="B682" t="s">
        <v>1184</v>
      </c>
      <c r="C682">
        <v>93553</v>
      </c>
    </row>
    <row r="683" spans="1:3" x14ac:dyDescent="0.25">
      <c r="A683">
        <v>682</v>
      </c>
      <c r="B683" t="s">
        <v>1186</v>
      </c>
      <c r="C683">
        <v>51660</v>
      </c>
    </row>
    <row r="684" spans="1:3" x14ac:dyDescent="0.25">
      <c r="A684">
        <v>683</v>
      </c>
      <c r="B684" t="s">
        <v>1183</v>
      </c>
      <c r="C684">
        <v>43724</v>
      </c>
    </row>
    <row r="685" spans="1:3" x14ac:dyDescent="0.25">
      <c r="A685">
        <v>684</v>
      </c>
      <c r="B685" t="s">
        <v>1183</v>
      </c>
      <c r="C685">
        <v>118045</v>
      </c>
    </row>
    <row r="686" spans="1:3" x14ac:dyDescent="0.25">
      <c r="A686">
        <v>685</v>
      </c>
      <c r="B686" t="s">
        <v>1185</v>
      </c>
      <c r="C686">
        <v>93267</v>
      </c>
    </row>
    <row r="687" spans="1:3" x14ac:dyDescent="0.25">
      <c r="A687">
        <v>686</v>
      </c>
      <c r="B687" t="s">
        <v>1184</v>
      </c>
      <c r="C687">
        <v>26525</v>
      </c>
    </row>
    <row r="688" spans="1:3" x14ac:dyDescent="0.25">
      <c r="A688">
        <v>687</v>
      </c>
      <c r="B688" t="s">
        <v>1186</v>
      </c>
      <c r="C688">
        <v>81613</v>
      </c>
    </row>
    <row r="689" spans="1:3" x14ac:dyDescent="0.25">
      <c r="A689">
        <v>688</v>
      </c>
      <c r="B689" t="s">
        <v>1183</v>
      </c>
      <c r="C689">
        <v>10394</v>
      </c>
    </row>
    <row r="690" spans="1:3" x14ac:dyDescent="0.25">
      <c r="A690">
        <v>689</v>
      </c>
      <c r="B690" t="s">
        <v>1184</v>
      </c>
      <c r="C690">
        <v>100730</v>
      </c>
    </row>
    <row r="691" spans="1:3" x14ac:dyDescent="0.25">
      <c r="A691">
        <v>690</v>
      </c>
      <c r="B691" t="s">
        <v>1186</v>
      </c>
      <c r="C691">
        <v>83724</v>
      </c>
    </row>
    <row r="692" spans="1:3" x14ac:dyDescent="0.25">
      <c r="A692">
        <v>691</v>
      </c>
      <c r="B692" t="s">
        <v>1184</v>
      </c>
      <c r="C692">
        <v>43229</v>
      </c>
    </row>
    <row r="693" spans="1:3" x14ac:dyDescent="0.25">
      <c r="A693">
        <v>692</v>
      </c>
      <c r="B693" t="s">
        <v>1186</v>
      </c>
      <c r="C693">
        <v>28840</v>
      </c>
    </row>
    <row r="694" spans="1:3" x14ac:dyDescent="0.25">
      <c r="A694">
        <v>693</v>
      </c>
      <c r="B694" t="s">
        <v>1185</v>
      </c>
      <c r="C694">
        <v>4530</v>
      </c>
    </row>
    <row r="695" spans="1:3" x14ac:dyDescent="0.25">
      <c r="A695">
        <v>694</v>
      </c>
      <c r="B695" t="s">
        <v>1186</v>
      </c>
      <c r="C695">
        <v>94377</v>
      </c>
    </row>
    <row r="696" spans="1:3" x14ac:dyDescent="0.25">
      <c r="A696">
        <v>695</v>
      </c>
      <c r="B696" t="s">
        <v>1183</v>
      </c>
      <c r="C696">
        <v>37143</v>
      </c>
    </row>
    <row r="697" spans="1:3" x14ac:dyDescent="0.25">
      <c r="A697">
        <v>696</v>
      </c>
      <c r="B697" t="s">
        <v>1186</v>
      </c>
      <c r="C697">
        <v>119653</v>
      </c>
    </row>
    <row r="698" spans="1:3" x14ac:dyDescent="0.25">
      <c r="A698">
        <v>697</v>
      </c>
      <c r="B698" t="s">
        <v>1183</v>
      </c>
      <c r="C698">
        <v>120813</v>
      </c>
    </row>
    <row r="699" spans="1:3" x14ac:dyDescent="0.25">
      <c r="A699">
        <v>698</v>
      </c>
      <c r="B699" t="s">
        <v>1184</v>
      </c>
      <c r="C699">
        <v>87901</v>
      </c>
    </row>
    <row r="700" spans="1:3" x14ac:dyDescent="0.25">
      <c r="A700">
        <v>699</v>
      </c>
      <c r="B700" t="s">
        <v>1185</v>
      </c>
      <c r="C700">
        <v>113855</v>
      </c>
    </row>
    <row r="701" spans="1:3" x14ac:dyDescent="0.25">
      <c r="A701">
        <v>700</v>
      </c>
      <c r="B701" t="s">
        <v>1184</v>
      </c>
      <c r="C701">
        <v>56374</v>
      </c>
    </row>
    <row r="702" spans="1:3" x14ac:dyDescent="0.25">
      <c r="A702">
        <v>701</v>
      </c>
      <c r="B702" t="s">
        <v>1185</v>
      </c>
      <c r="C702">
        <v>127052</v>
      </c>
    </row>
    <row r="703" spans="1:3" x14ac:dyDescent="0.25">
      <c r="A703">
        <v>702</v>
      </c>
      <c r="B703" t="s">
        <v>1183</v>
      </c>
      <c r="C703">
        <v>72018</v>
      </c>
    </row>
    <row r="704" spans="1:3" x14ac:dyDescent="0.25">
      <c r="A704">
        <v>703</v>
      </c>
      <c r="B704" t="s">
        <v>1186</v>
      </c>
      <c r="C704">
        <v>57743</v>
      </c>
    </row>
    <row r="705" spans="1:3" x14ac:dyDescent="0.25">
      <c r="A705">
        <v>704</v>
      </c>
      <c r="B705" t="s">
        <v>1183</v>
      </c>
      <c r="C705">
        <v>120660</v>
      </c>
    </row>
    <row r="706" spans="1:3" x14ac:dyDescent="0.25">
      <c r="A706">
        <v>705</v>
      </c>
      <c r="B706" t="s">
        <v>1186</v>
      </c>
      <c r="C706">
        <v>47415</v>
      </c>
    </row>
    <row r="707" spans="1:3" x14ac:dyDescent="0.25">
      <c r="A707">
        <v>706</v>
      </c>
      <c r="B707" t="s">
        <v>1185</v>
      </c>
      <c r="C707">
        <v>113352</v>
      </c>
    </row>
    <row r="708" spans="1:3" x14ac:dyDescent="0.25">
      <c r="A708">
        <v>707</v>
      </c>
      <c r="B708" t="s">
        <v>1185</v>
      </c>
      <c r="C708">
        <v>39889</v>
      </c>
    </row>
    <row r="709" spans="1:3" x14ac:dyDescent="0.25">
      <c r="A709">
        <v>708</v>
      </c>
      <c r="B709" t="s">
        <v>1184</v>
      </c>
      <c r="C709">
        <v>128759</v>
      </c>
    </row>
    <row r="710" spans="1:3" x14ac:dyDescent="0.25">
      <c r="A710">
        <v>709</v>
      </c>
      <c r="B710" t="s">
        <v>1186</v>
      </c>
      <c r="C710">
        <v>39519</v>
      </c>
    </row>
    <row r="711" spans="1:3" x14ac:dyDescent="0.25">
      <c r="A711">
        <v>710</v>
      </c>
      <c r="B711" t="s">
        <v>1184</v>
      </c>
      <c r="C711">
        <v>79867</v>
      </c>
    </row>
    <row r="712" spans="1:3" x14ac:dyDescent="0.25">
      <c r="A712">
        <v>711</v>
      </c>
      <c r="B712" t="s">
        <v>1183</v>
      </c>
      <c r="C712">
        <v>19427</v>
      </c>
    </row>
    <row r="713" spans="1:3" x14ac:dyDescent="0.25">
      <c r="A713">
        <v>712</v>
      </c>
      <c r="B713" t="s">
        <v>1183</v>
      </c>
      <c r="C713">
        <v>56213</v>
      </c>
    </row>
    <row r="714" spans="1:3" x14ac:dyDescent="0.25">
      <c r="A714">
        <v>713</v>
      </c>
      <c r="B714" t="s">
        <v>1184</v>
      </c>
      <c r="C714">
        <v>56110</v>
      </c>
    </row>
    <row r="715" spans="1:3" x14ac:dyDescent="0.25">
      <c r="A715">
        <v>714</v>
      </c>
      <c r="B715" t="s">
        <v>1186</v>
      </c>
      <c r="C715">
        <v>134103</v>
      </c>
    </row>
    <row r="716" spans="1:3" x14ac:dyDescent="0.25">
      <c r="A716">
        <v>715</v>
      </c>
      <c r="B716" t="s">
        <v>1184</v>
      </c>
      <c r="C716">
        <v>121203</v>
      </c>
    </row>
    <row r="717" spans="1:3" x14ac:dyDescent="0.25">
      <c r="A717">
        <v>716</v>
      </c>
      <c r="B717" t="s">
        <v>1185</v>
      </c>
      <c r="C717">
        <v>105711</v>
      </c>
    </row>
    <row r="718" spans="1:3" x14ac:dyDescent="0.25">
      <c r="A718">
        <v>717</v>
      </c>
      <c r="B718" t="s">
        <v>1186</v>
      </c>
      <c r="C718">
        <v>45055</v>
      </c>
    </row>
    <row r="719" spans="1:3" x14ac:dyDescent="0.25">
      <c r="A719">
        <v>718</v>
      </c>
      <c r="B719" t="s">
        <v>1183</v>
      </c>
      <c r="C719">
        <v>87027</v>
      </c>
    </row>
    <row r="720" spans="1:3" x14ac:dyDescent="0.25">
      <c r="A720">
        <v>719</v>
      </c>
      <c r="B720" t="s">
        <v>1185</v>
      </c>
      <c r="C720">
        <v>88539</v>
      </c>
    </row>
    <row r="721" spans="1:3" x14ac:dyDescent="0.25">
      <c r="A721">
        <v>720</v>
      </c>
      <c r="B721" t="s">
        <v>1186</v>
      </c>
      <c r="C721">
        <v>38986</v>
      </c>
    </row>
    <row r="722" spans="1:3" x14ac:dyDescent="0.25">
      <c r="A722">
        <v>721</v>
      </c>
      <c r="B722" t="s">
        <v>1186</v>
      </c>
      <c r="C722">
        <v>37784</v>
      </c>
    </row>
    <row r="723" spans="1:3" x14ac:dyDescent="0.25">
      <c r="A723">
        <v>722</v>
      </c>
      <c r="B723" t="s">
        <v>1184</v>
      </c>
      <c r="C723">
        <v>132071</v>
      </c>
    </row>
    <row r="724" spans="1:3" x14ac:dyDescent="0.25">
      <c r="A724">
        <v>723</v>
      </c>
      <c r="B724" t="s">
        <v>1186</v>
      </c>
      <c r="C724">
        <v>119786</v>
      </c>
    </row>
    <row r="725" spans="1:3" x14ac:dyDescent="0.25">
      <c r="A725">
        <v>724</v>
      </c>
      <c r="B725" t="s">
        <v>1184</v>
      </c>
      <c r="C725">
        <v>20898</v>
      </c>
    </row>
    <row r="726" spans="1:3" x14ac:dyDescent="0.25">
      <c r="A726">
        <v>725</v>
      </c>
      <c r="B726" t="s">
        <v>1184</v>
      </c>
      <c r="C726">
        <v>28696</v>
      </c>
    </row>
    <row r="727" spans="1:3" x14ac:dyDescent="0.25">
      <c r="A727">
        <v>726</v>
      </c>
      <c r="B727" t="s">
        <v>1183</v>
      </c>
      <c r="C727">
        <v>42538</v>
      </c>
    </row>
    <row r="728" spans="1:3" x14ac:dyDescent="0.25">
      <c r="A728">
        <v>727</v>
      </c>
      <c r="B728" t="s">
        <v>1185</v>
      </c>
      <c r="C728">
        <v>94147</v>
      </c>
    </row>
    <row r="729" spans="1:3" x14ac:dyDescent="0.25">
      <c r="A729">
        <v>728</v>
      </c>
      <c r="B729" t="s">
        <v>1185</v>
      </c>
      <c r="C729">
        <v>7050</v>
      </c>
    </row>
    <row r="730" spans="1:3" x14ac:dyDescent="0.25">
      <c r="A730">
        <v>729</v>
      </c>
      <c r="B730" t="s">
        <v>1186</v>
      </c>
      <c r="C730">
        <v>117012</v>
      </c>
    </row>
    <row r="731" spans="1:3" x14ac:dyDescent="0.25">
      <c r="A731">
        <v>730</v>
      </c>
      <c r="B731" t="s">
        <v>1183</v>
      </c>
      <c r="C731">
        <v>97609</v>
      </c>
    </row>
    <row r="732" spans="1:3" x14ac:dyDescent="0.25">
      <c r="A732">
        <v>731</v>
      </c>
      <c r="B732" t="s">
        <v>1183</v>
      </c>
      <c r="C732">
        <v>131592</v>
      </c>
    </row>
    <row r="733" spans="1:3" x14ac:dyDescent="0.25">
      <c r="A733">
        <v>732</v>
      </c>
      <c r="B733" t="s">
        <v>1185</v>
      </c>
      <c r="C733">
        <v>134712</v>
      </c>
    </row>
    <row r="734" spans="1:3" x14ac:dyDescent="0.25">
      <c r="A734">
        <v>733</v>
      </c>
      <c r="B734" t="s">
        <v>1185</v>
      </c>
      <c r="C734">
        <v>75158</v>
      </c>
    </row>
    <row r="735" spans="1:3" x14ac:dyDescent="0.25">
      <c r="A735">
        <v>734</v>
      </c>
      <c r="B735" t="s">
        <v>1184</v>
      </c>
      <c r="C735">
        <v>92179</v>
      </c>
    </row>
    <row r="736" spans="1:3" x14ac:dyDescent="0.25">
      <c r="A736">
        <v>735</v>
      </c>
      <c r="B736" t="s">
        <v>1183</v>
      </c>
      <c r="C736">
        <v>89736</v>
      </c>
    </row>
    <row r="737" spans="1:3" x14ac:dyDescent="0.25">
      <c r="A737">
        <v>736</v>
      </c>
      <c r="B737" t="s">
        <v>1183</v>
      </c>
      <c r="C737">
        <v>44416</v>
      </c>
    </row>
    <row r="738" spans="1:3" x14ac:dyDescent="0.25">
      <c r="A738">
        <v>737</v>
      </c>
      <c r="B738" t="s">
        <v>1186</v>
      </c>
      <c r="C738">
        <v>125683</v>
      </c>
    </row>
    <row r="739" spans="1:3" x14ac:dyDescent="0.25">
      <c r="A739">
        <v>738</v>
      </c>
      <c r="B739" t="s">
        <v>1184</v>
      </c>
      <c r="C739">
        <v>86526</v>
      </c>
    </row>
    <row r="740" spans="1:3" x14ac:dyDescent="0.25">
      <c r="A740">
        <v>739</v>
      </c>
      <c r="B740" t="s">
        <v>1186</v>
      </c>
      <c r="C740">
        <v>69392</v>
      </c>
    </row>
    <row r="741" spans="1:3" x14ac:dyDescent="0.25">
      <c r="A741">
        <v>740</v>
      </c>
      <c r="B741" t="s">
        <v>1186</v>
      </c>
      <c r="C741">
        <v>33051</v>
      </c>
    </row>
    <row r="742" spans="1:3" x14ac:dyDescent="0.25">
      <c r="A742">
        <v>741</v>
      </c>
      <c r="B742" t="s">
        <v>1186</v>
      </c>
      <c r="C742">
        <v>124270</v>
      </c>
    </row>
    <row r="743" spans="1:3" x14ac:dyDescent="0.25">
      <c r="A743">
        <v>742</v>
      </c>
      <c r="B743" t="s">
        <v>1185</v>
      </c>
      <c r="C743">
        <v>36808</v>
      </c>
    </row>
    <row r="744" spans="1:3" x14ac:dyDescent="0.25">
      <c r="A744">
        <v>743</v>
      </c>
      <c r="B744" t="s">
        <v>1184</v>
      </c>
      <c r="C744">
        <v>36539</v>
      </c>
    </row>
    <row r="745" spans="1:3" x14ac:dyDescent="0.25">
      <c r="A745">
        <v>744</v>
      </c>
      <c r="B745" t="s">
        <v>1184</v>
      </c>
      <c r="C745">
        <v>104883</v>
      </c>
    </row>
    <row r="746" spans="1:3" x14ac:dyDescent="0.25">
      <c r="A746">
        <v>745</v>
      </c>
      <c r="B746" t="s">
        <v>1184</v>
      </c>
      <c r="C746">
        <v>44702</v>
      </c>
    </row>
    <row r="747" spans="1:3" x14ac:dyDescent="0.25">
      <c r="A747">
        <v>746</v>
      </c>
      <c r="B747" t="s">
        <v>1186</v>
      </c>
      <c r="C747">
        <v>70020</v>
      </c>
    </row>
    <row r="748" spans="1:3" x14ac:dyDescent="0.25">
      <c r="A748">
        <v>747</v>
      </c>
      <c r="B748" t="s">
        <v>1183</v>
      </c>
      <c r="C748">
        <v>19615</v>
      </c>
    </row>
    <row r="749" spans="1:3" x14ac:dyDescent="0.25">
      <c r="A749">
        <v>748</v>
      </c>
      <c r="B749" t="s">
        <v>1183</v>
      </c>
      <c r="C749">
        <v>34377</v>
      </c>
    </row>
    <row r="750" spans="1:3" x14ac:dyDescent="0.25">
      <c r="A750">
        <v>749</v>
      </c>
      <c r="B750" t="s">
        <v>1185</v>
      </c>
      <c r="C750">
        <v>52225</v>
      </c>
    </row>
    <row r="751" spans="1:3" x14ac:dyDescent="0.25">
      <c r="A751">
        <v>750</v>
      </c>
      <c r="B751" t="s">
        <v>1183</v>
      </c>
      <c r="C751">
        <v>83376</v>
      </c>
    </row>
    <row r="752" spans="1:3" x14ac:dyDescent="0.25">
      <c r="A752">
        <v>751</v>
      </c>
      <c r="B752" t="s">
        <v>1185</v>
      </c>
      <c r="C752">
        <v>78124</v>
      </c>
    </row>
    <row r="753" spans="1:3" x14ac:dyDescent="0.25">
      <c r="A753">
        <v>752</v>
      </c>
      <c r="B753" t="s">
        <v>1184</v>
      </c>
      <c r="C753">
        <v>89061</v>
      </c>
    </row>
    <row r="754" spans="1:3" x14ac:dyDescent="0.25">
      <c r="A754">
        <v>753</v>
      </c>
      <c r="B754" t="s">
        <v>1186</v>
      </c>
      <c r="C754">
        <v>131837</v>
      </c>
    </row>
    <row r="755" spans="1:3" x14ac:dyDescent="0.25">
      <c r="A755">
        <v>754</v>
      </c>
      <c r="B755" t="s">
        <v>1186</v>
      </c>
      <c r="C755">
        <v>91986</v>
      </c>
    </row>
    <row r="756" spans="1:3" x14ac:dyDescent="0.25">
      <c r="A756">
        <v>755</v>
      </c>
      <c r="B756" t="s">
        <v>1184</v>
      </c>
      <c r="C756">
        <v>22600</v>
      </c>
    </row>
    <row r="757" spans="1:3" x14ac:dyDescent="0.25">
      <c r="A757">
        <v>756</v>
      </c>
      <c r="B757" t="s">
        <v>1185</v>
      </c>
      <c r="C757">
        <v>10343</v>
      </c>
    </row>
    <row r="758" spans="1:3" x14ac:dyDescent="0.25">
      <c r="A758">
        <v>757</v>
      </c>
      <c r="B758" t="s">
        <v>1183</v>
      </c>
      <c r="C758">
        <v>13827</v>
      </c>
    </row>
    <row r="759" spans="1:3" x14ac:dyDescent="0.25">
      <c r="A759">
        <v>758</v>
      </c>
      <c r="B759" t="s">
        <v>1184</v>
      </c>
      <c r="C759">
        <v>122923</v>
      </c>
    </row>
    <row r="760" spans="1:3" x14ac:dyDescent="0.25">
      <c r="A760">
        <v>759</v>
      </c>
      <c r="B760" t="s">
        <v>1185</v>
      </c>
      <c r="C760">
        <v>33049</v>
      </c>
    </row>
    <row r="761" spans="1:3" x14ac:dyDescent="0.25">
      <c r="A761">
        <v>760</v>
      </c>
      <c r="B761" t="s">
        <v>1183</v>
      </c>
      <c r="C761">
        <v>1814</v>
      </c>
    </row>
    <row r="762" spans="1:3" x14ac:dyDescent="0.25">
      <c r="A762">
        <v>761</v>
      </c>
      <c r="B762" t="s">
        <v>1183</v>
      </c>
      <c r="C762">
        <v>1135</v>
      </c>
    </row>
    <row r="763" spans="1:3" x14ac:dyDescent="0.25">
      <c r="A763">
        <v>762</v>
      </c>
      <c r="B763" t="s">
        <v>1185</v>
      </c>
      <c r="C763">
        <v>82042</v>
      </c>
    </row>
    <row r="764" spans="1:3" x14ac:dyDescent="0.25">
      <c r="A764">
        <v>763</v>
      </c>
      <c r="B764" t="s">
        <v>1186</v>
      </c>
      <c r="C764">
        <v>119960</v>
      </c>
    </row>
    <row r="765" spans="1:3" x14ac:dyDescent="0.25">
      <c r="A765">
        <v>764</v>
      </c>
      <c r="B765" t="s">
        <v>1183</v>
      </c>
      <c r="C765">
        <v>6168</v>
      </c>
    </row>
    <row r="766" spans="1:3" x14ac:dyDescent="0.25">
      <c r="A766">
        <v>765</v>
      </c>
      <c r="B766" t="s">
        <v>1185</v>
      </c>
      <c r="C766">
        <v>67861</v>
      </c>
    </row>
    <row r="767" spans="1:3" x14ac:dyDescent="0.25">
      <c r="A767">
        <v>766</v>
      </c>
      <c r="B767" t="s">
        <v>1186</v>
      </c>
      <c r="C767">
        <v>77360</v>
      </c>
    </row>
    <row r="768" spans="1:3" x14ac:dyDescent="0.25">
      <c r="A768">
        <v>767</v>
      </c>
      <c r="B768" t="s">
        <v>1186</v>
      </c>
      <c r="C768">
        <v>57614</v>
      </c>
    </row>
    <row r="769" spans="1:3" x14ac:dyDescent="0.25">
      <c r="A769">
        <v>768</v>
      </c>
      <c r="B769" t="s">
        <v>1186</v>
      </c>
      <c r="C769">
        <v>34277</v>
      </c>
    </row>
    <row r="770" spans="1:3" x14ac:dyDescent="0.25">
      <c r="A770">
        <v>769</v>
      </c>
      <c r="B770" t="s">
        <v>1183</v>
      </c>
      <c r="C770">
        <v>73588</v>
      </c>
    </row>
    <row r="771" spans="1:3" x14ac:dyDescent="0.25">
      <c r="A771">
        <v>770</v>
      </c>
      <c r="B771" t="s">
        <v>1186</v>
      </c>
      <c r="C771">
        <v>66564</v>
      </c>
    </row>
    <row r="772" spans="1:3" x14ac:dyDescent="0.25">
      <c r="A772">
        <v>771</v>
      </c>
      <c r="B772" t="s">
        <v>1183</v>
      </c>
      <c r="C772">
        <v>64417</v>
      </c>
    </row>
    <row r="773" spans="1:3" x14ac:dyDescent="0.25">
      <c r="A773">
        <v>772</v>
      </c>
      <c r="B773" t="s">
        <v>1186</v>
      </c>
      <c r="C773">
        <v>23323</v>
      </c>
    </row>
    <row r="774" spans="1:3" x14ac:dyDescent="0.25">
      <c r="A774">
        <v>773</v>
      </c>
      <c r="B774" t="s">
        <v>1183</v>
      </c>
      <c r="C774">
        <v>26118</v>
      </c>
    </row>
    <row r="775" spans="1:3" x14ac:dyDescent="0.25">
      <c r="A775">
        <v>774</v>
      </c>
      <c r="B775" t="s">
        <v>1184</v>
      </c>
      <c r="C775">
        <v>66270</v>
      </c>
    </row>
    <row r="776" spans="1:3" x14ac:dyDescent="0.25">
      <c r="A776">
        <v>775</v>
      </c>
      <c r="B776" t="s">
        <v>1186</v>
      </c>
      <c r="C776">
        <v>60923</v>
      </c>
    </row>
    <row r="777" spans="1:3" x14ac:dyDescent="0.25">
      <c r="A777">
        <v>776</v>
      </c>
      <c r="B777" t="s">
        <v>1186</v>
      </c>
      <c r="C777">
        <v>124958</v>
      </c>
    </row>
    <row r="778" spans="1:3" x14ac:dyDescent="0.25">
      <c r="A778">
        <v>777</v>
      </c>
      <c r="B778" t="s">
        <v>1186</v>
      </c>
      <c r="C778">
        <v>73596</v>
      </c>
    </row>
    <row r="779" spans="1:3" x14ac:dyDescent="0.25">
      <c r="A779">
        <v>778</v>
      </c>
      <c r="B779" t="s">
        <v>1183</v>
      </c>
      <c r="C779">
        <v>22851</v>
      </c>
    </row>
    <row r="780" spans="1:3" x14ac:dyDescent="0.25">
      <c r="A780">
        <v>779</v>
      </c>
      <c r="B780" t="s">
        <v>1186</v>
      </c>
      <c r="C780">
        <v>98033</v>
      </c>
    </row>
    <row r="781" spans="1:3" x14ac:dyDescent="0.25">
      <c r="A781">
        <v>780</v>
      </c>
      <c r="B781" t="s">
        <v>1183</v>
      </c>
      <c r="C781">
        <v>97191</v>
      </c>
    </row>
    <row r="782" spans="1:3" x14ac:dyDescent="0.25">
      <c r="A782">
        <v>781</v>
      </c>
      <c r="B782" t="s">
        <v>1185</v>
      </c>
      <c r="C782">
        <v>47990</v>
      </c>
    </row>
    <row r="783" spans="1:3" x14ac:dyDescent="0.25">
      <c r="A783">
        <v>782</v>
      </c>
      <c r="B783" t="s">
        <v>1186</v>
      </c>
      <c r="C783">
        <v>84242</v>
      </c>
    </row>
    <row r="784" spans="1:3" x14ac:dyDescent="0.25">
      <c r="A784">
        <v>783</v>
      </c>
      <c r="B784" t="s">
        <v>1185</v>
      </c>
      <c r="C784">
        <v>116361</v>
      </c>
    </row>
    <row r="785" spans="1:3" x14ac:dyDescent="0.25">
      <c r="A785">
        <v>784</v>
      </c>
      <c r="B785" t="s">
        <v>1185</v>
      </c>
      <c r="C785">
        <v>76784</v>
      </c>
    </row>
    <row r="786" spans="1:3" x14ac:dyDescent="0.25">
      <c r="A786">
        <v>785</v>
      </c>
      <c r="B786" t="s">
        <v>1185</v>
      </c>
      <c r="C786">
        <v>3302</v>
      </c>
    </row>
    <row r="787" spans="1:3" x14ac:dyDescent="0.25">
      <c r="A787">
        <v>786</v>
      </c>
      <c r="B787" t="s">
        <v>1183</v>
      </c>
      <c r="C787">
        <v>111431</v>
      </c>
    </row>
    <row r="788" spans="1:3" x14ac:dyDescent="0.25">
      <c r="A788">
        <v>787</v>
      </c>
      <c r="B788" t="s">
        <v>1185</v>
      </c>
      <c r="C788">
        <v>63151</v>
      </c>
    </row>
    <row r="789" spans="1:3" x14ac:dyDescent="0.25">
      <c r="A789">
        <v>788</v>
      </c>
      <c r="B789" t="s">
        <v>1184</v>
      </c>
      <c r="C789">
        <v>112861</v>
      </c>
    </row>
    <row r="790" spans="1:3" x14ac:dyDescent="0.25">
      <c r="A790">
        <v>789</v>
      </c>
      <c r="B790" t="s">
        <v>1185</v>
      </c>
      <c r="C790">
        <v>126632</v>
      </c>
    </row>
    <row r="791" spans="1:3" x14ac:dyDescent="0.25">
      <c r="A791">
        <v>790</v>
      </c>
      <c r="B791" t="s">
        <v>1183</v>
      </c>
      <c r="C791">
        <v>20177</v>
      </c>
    </row>
    <row r="792" spans="1:3" x14ac:dyDescent="0.25">
      <c r="A792">
        <v>791</v>
      </c>
      <c r="B792" t="s">
        <v>1183</v>
      </c>
      <c r="C792">
        <v>129836</v>
      </c>
    </row>
    <row r="793" spans="1:3" x14ac:dyDescent="0.25">
      <c r="A793">
        <v>792</v>
      </c>
      <c r="B793" t="s">
        <v>1185</v>
      </c>
      <c r="C793">
        <v>10446</v>
      </c>
    </row>
    <row r="794" spans="1:3" x14ac:dyDescent="0.25">
      <c r="A794">
        <v>793</v>
      </c>
      <c r="B794" t="s">
        <v>1183</v>
      </c>
      <c r="C794">
        <v>68486</v>
      </c>
    </row>
    <row r="795" spans="1:3" x14ac:dyDescent="0.25">
      <c r="A795">
        <v>794</v>
      </c>
      <c r="B795" t="s">
        <v>1185</v>
      </c>
      <c r="C795">
        <v>38556</v>
      </c>
    </row>
    <row r="796" spans="1:3" x14ac:dyDescent="0.25">
      <c r="A796">
        <v>795</v>
      </c>
      <c r="B796" t="s">
        <v>1186</v>
      </c>
      <c r="C796">
        <v>9775</v>
      </c>
    </row>
    <row r="797" spans="1:3" x14ac:dyDescent="0.25">
      <c r="A797">
        <v>796</v>
      </c>
      <c r="B797" t="s">
        <v>1186</v>
      </c>
      <c r="C797">
        <v>77589</v>
      </c>
    </row>
    <row r="798" spans="1:3" x14ac:dyDescent="0.25">
      <c r="A798">
        <v>797</v>
      </c>
      <c r="B798" t="s">
        <v>1185</v>
      </c>
      <c r="C798">
        <v>131112</v>
      </c>
    </row>
    <row r="799" spans="1:3" x14ac:dyDescent="0.25">
      <c r="A799">
        <v>798</v>
      </c>
      <c r="B799" t="s">
        <v>1186</v>
      </c>
      <c r="C799">
        <v>31322</v>
      </c>
    </row>
    <row r="800" spans="1:3" x14ac:dyDescent="0.25">
      <c r="A800">
        <v>799</v>
      </c>
      <c r="B800" t="s">
        <v>1183</v>
      </c>
      <c r="C800">
        <v>93906</v>
      </c>
    </row>
    <row r="801" spans="1:3" x14ac:dyDescent="0.25">
      <c r="A801">
        <v>800</v>
      </c>
      <c r="B801" t="s">
        <v>1184</v>
      </c>
      <c r="C801">
        <v>109458</v>
      </c>
    </row>
    <row r="802" spans="1:3" x14ac:dyDescent="0.25">
      <c r="A802">
        <v>801</v>
      </c>
      <c r="B802" t="s">
        <v>1186</v>
      </c>
      <c r="C802">
        <v>23012</v>
      </c>
    </row>
    <row r="803" spans="1:3" x14ac:dyDescent="0.25">
      <c r="A803">
        <v>802</v>
      </c>
      <c r="B803" t="s">
        <v>1184</v>
      </c>
      <c r="C803">
        <v>6967</v>
      </c>
    </row>
    <row r="804" spans="1:3" x14ac:dyDescent="0.25">
      <c r="A804">
        <v>803</v>
      </c>
      <c r="B804" t="s">
        <v>1184</v>
      </c>
      <c r="C804">
        <v>3952</v>
      </c>
    </row>
    <row r="805" spans="1:3" x14ac:dyDescent="0.25">
      <c r="A805">
        <v>804</v>
      </c>
      <c r="B805" t="s">
        <v>1184</v>
      </c>
      <c r="C805">
        <v>133849</v>
      </c>
    </row>
    <row r="806" spans="1:3" x14ac:dyDescent="0.25">
      <c r="A806">
        <v>805</v>
      </c>
      <c r="B806" t="s">
        <v>1185</v>
      </c>
      <c r="C806">
        <v>33612</v>
      </c>
    </row>
    <row r="807" spans="1:3" x14ac:dyDescent="0.25">
      <c r="A807">
        <v>806</v>
      </c>
      <c r="B807" t="s">
        <v>1186</v>
      </c>
      <c r="C807">
        <v>89251</v>
      </c>
    </row>
    <row r="808" spans="1:3" x14ac:dyDescent="0.25">
      <c r="A808">
        <v>807</v>
      </c>
      <c r="B808" t="s">
        <v>1186</v>
      </c>
      <c r="C808">
        <v>80866</v>
      </c>
    </row>
    <row r="809" spans="1:3" x14ac:dyDescent="0.25">
      <c r="A809">
        <v>808</v>
      </c>
      <c r="B809" t="s">
        <v>1186</v>
      </c>
      <c r="C809">
        <v>93629</v>
      </c>
    </row>
    <row r="810" spans="1:3" x14ac:dyDescent="0.25">
      <c r="A810">
        <v>809</v>
      </c>
      <c r="B810" t="s">
        <v>1186</v>
      </c>
      <c r="C810">
        <v>37480</v>
      </c>
    </row>
    <row r="811" spans="1:3" x14ac:dyDescent="0.25">
      <c r="A811">
        <v>810</v>
      </c>
      <c r="B811" t="s">
        <v>1185</v>
      </c>
      <c r="C811">
        <v>109903</v>
      </c>
    </row>
    <row r="812" spans="1:3" x14ac:dyDescent="0.25">
      <c r="A812">
        <v>811</v>
      </c>
      <c r="B812" t="s">
        <v>1185</v>
      </c>
      <c r="C812">
        <v>25619</v>
      </c>
    </row>
    <row r="813" spans="1:3" x14ac:dyDescent="0.25">
      <c r="A813">
        <v>812</v>
      </c>
      <c r="B813" t="s">
        <v>1185</v>
      </c>
      <c r="C813">
        <v>105978</v>
      </c>
    </row>
    <row r="814" spans="1:3" x14ac:dyDescent="0.25">
      <c r="A814">
        <v>813</v>
      </c>
      <c r="B814" t="s">
        <v>1184</v>
      </c>
      <c r="C814">
        <v>136674</v>
      </c>
    </row>
    <row r="815" spans="1:3" x14ac:dyDescent="0.25">
      <c r="A815">
        <v>814</v>
      </c>
      <c r="B815" t="s">
        <v>1186</v>
      </c>
      <c r="C815">
        <v>10858</v>
      </c>
    </row>
    <row r="816" spans="1:3" x14ac:dyDescent="0.25">
      <c r="A816">
        <v>815</v>
      </c>
      <c r="B816" t="s">
        <v>1184</v>
      </c>
      <c r="C816">
        <v>19350</v>
      </c>
    </row>
    <row r="817" spans="1:3" x14ac:dyDescent="0.25">
      <c r="A817">
        <v>816</v>
      </c>
      <c r="B817" t="s">
        <v>1183</v>
      </c>
      <c r="C817">
        <v>111392</v>
      </c>
    </row>
    <row r="818" spans="1:3" x14ac:dyDescent="0.25">
      <c r="A818">
        <v>817</v>
      </c>
      <c r="B818" t="s">
        <v>1183</v>
      </c>
      <c r="C818">
        <v>116742</v>
      </c>
    </row>
    <row r="819" spans="1:3" x14ac:dyDescent="0.25">
      <c r="A819">
        <v>818</v>
      </c>
      <c r="B819" t="s">
        <v>1184</v>
      </c>
      <c r="C819">
        <v>26452</v>
      </c>
    </row>
    <row r="820" spans="1:3" x14ac:dyDescent="0.25">
      <c r="A820">
        <v>819</v>
      </c>
      <c r="B820" t="s">
        <v>1183</v>
      </c>
      <c r="C820">
        <v>90209</v>
      </c>
    </row>
    <row r="821" spans="1:3" x14ac:dyDescent="0.25">
      <c r="A821">
        <v>820</v>
      </c>
      <c r="B821" t="s">
        <v>1183</v>
      </c>
      <c r="C821">
        <v>29663</v>
      </c>
    </row>
    <row r="822" spans="1:3" x14ac:dyDescent="0.25">
      <c r="A822">
        <v>821</v>
      </c>
      <c r="B822" t="s">
        <v>1183</v>
      </c>
      <c r="C822">
        <v>15380</v>
      </c>
    </row>
    <row r="823" spans="1:3" x14ac:dyDescent="0.25">
      <c r="A823">
        <v>822</v>
      </c>
      <c r="B823" t="s">
        <v>1184</v>
      </c>
      <c r="C823">
        <v>84096</v>
      </c>
    </row>
    <row r="824" spans="1:3" x14ac:dyDescent="0.25">
      <c r="A824">
        <v>823</v>
      </c>
      <c r="B824" t="s">
        <v>1185</v>
      </c>
      <c r="C824">
        <v>122839</v>
      </c>
    </row>
    <row r="825" spans="1:3" x14ac:dyDescent="0.25">
      <c r="A825">
        <v>824</v>
      </c>
      <c r="B825" t="s">
        <v>1184</v>
      </c>
      <c r="C825">
        <v>8701</v>
      </c>
    </row>
    <row r="826" spans="1:3" x14ac:dyDescent="0.25">
      <c r="A826">
        <v>825</v>
      </c>
      <c r="B826" t="s">
        <v>1184</v>
      </c>
      <c r="C826">
        <v>20002</v>
      </c>
    </row>
    <row r="827" spans="1:3" x14ac:dyDescent="0.25">
      <c r="A827">
        <v>826</v>
      </c>
      <c r="B827" t="s">
        <v>1185</v>
      </c>
      <c r="C827">
        <v>16541</v>
      </c>
    </row>
    <row r="828" spans="1:3" x14ac:dyDescent="0.25">
      <c r="A828">
        <v>827</v>
      </c>
      <c r="B828" t="s">
        <v>1186</v>
      </c>
      <c r="C828">
        <v>34323</v>
      </c>
    </row>
    <row r="829" spans="1:3" x14ac:dyDescent="0.25">
      <c r="A829">
        <v>828</v>
      </c>
      <c r="B829" t="s">
        <v>1186</v>
      </c>
      <c r="C829">
        <v>108829</v>
      </c>
    </row>
    <row r="830" spans="1:3" x14ac:dyDescent="0.25">
      <c r="A830">
        <v>829</v>
      </c>
      <c r="B830" t="s">
        <v>1183</v>
      </c>
      <c r="C830">
        <v>80630</v>
      </c>
    </row>
    <row r="831" spans="1:3" x14ac:dyDescent="0.25">
      <c r="A831">
        <v>830</v>
      </c>
      <c r="B831" t="s">
        <v>1183</v>
      </c>
      <c r="C831">
        <v>137254</v>
      </c>
    </row>
    <row r="832" spans="1:3" x14ac:dyDescent="0.25">
      <c r="A832">
        <v>831</v>
      </c>
      <c r="B832" t="s">
        <v>1184</v>
      </c>
      <c r="C832">
        <v>109907</v>
      </c>
    </row>
    <row r="833" spans="1:3" x14ac:dyDescent="0.25">
      <c r="A833">
        <v>832</v>
      </c>
      <c r="B833" t="s">
        <v>1186</v>
      </c>
      <c r="C833">
        <v>35760</v>
      </c>
    </row>
    <row r="834" spans="1:3" x14ac:dyDescent="0.25">
      <c r="A834">
        <v>833</v>
      </c>
      <c r="B834" t="s">
        <v>1184</v>
      </c>
      <c r="C834">
        <v>103909</v>
      </c>
    </row>
    <row r="835" spans="1:3" x14ac:dyDescent="0.25">
      <c r="A835">
        <v>834</v>
      </c>
      <c r="B835" t="s">
        <v>1183</v>
      </c>
      <c r="C835">
        <v>85764</v>
      </c>
    </row>
    <row r="836" spans="1:3" x14ac:dyDescent="0.25">
      <c r="A836">
        <v>835</v>
      </c>
      <c r="B836" t="s">
        <v>1186</v>
      </c>
      <c r="C836">
        <v>130123</v>
      </c>
    </row>
    <row r="837" spans="1:3" x14ac:dyDescent="0.25">
      <c r="A837">
        <v>836</v>
      </c>
      <c r="B837" t="s">
        <v>1183</v>
      </c>
      <c r="C837">
        <v>60091</v>
      </c>
    </row>
    <row r="838" spans="1:3" x14ac:dyDescent="0.25">
      <c r="A838">
        <v>837</v>
      </c>
      <c r="B838" t="s">
        <v>1184</v>
      </c>
      <c r="C838">
        <v>64804</v>
      </c>
    </row>
    <row r="839" spans="1:3" x14ac:dyDescent="0.25">
      <c r="A839">
        <v>838</v>
      </c>
      <c r="B839" t="s">
        <v>1184</v>
      </c>
      <c r="C839">
        <v>25969</v>
      </c>
    </row>
    <row r="840" spans="1:3" x14ac:dyDescent="0.25">
      <c r="A840">
        <v>839</v>
      </c>
      <c r="B840" t="s">
        <v>1185</v>
      </c>
      <c r="C840">
        <v>42312</v>
      </c>
    </row>
    <row r="841" spans="1:3" x14ac:dyDescent="0.25">
      <c r="A841">
        <v>840</v>
      </c>
      <c r="B841" t="s">
        <v>1186</v>
      </c>
      <c r="C841">
        <v>40228</v>
      </c>
    </row>
    <row r="842" spans="1:3" x14ac:dyDescent="0.25">
      <c r="A842">
        <v>841</v>
      </c>
      <c r="B842" t="s">
        <v>1183</v>
      </c>
      <c r="C842">
        <v>14142</v>
      </c>
    </row>
    <row r="843" spans="1:3" x14ac:dyDescent="0.25">
      <c r="A843">
        <v>842</v>
      </c>
      <c r="B843" t="s">
        <v>1184</v>
      </c>
      <c r="C843">
        <v>59148</v>
      </c>
    </row>
    <row r="844" spans="1:3" x14ac:dyDescent="0.25">
      <c r="A844">
        <v>843</v>
      </c>
      <c r="B844" t="s">
        <v>1183</v>
      </c>
      <c r="C844">
        <v>50583</v>
      </c>
    </row>
    <row r="845" spans="1:3" x14ac:dyDescent="0.25">
      <c r="A845">
        <v>844</v>
      </c>
      <c r="B845" t="s">
        <v>1185</v>
      </c>
      <c r="C845">
        <v>29410</v>
      </c>
    </row>
    <row r="846" spans="1:3" x14ac:dyDescent="0.25">
      <c r="A846">
        <v>845</v>
      </c>
      <c r="B846" t="s">
        <v>1183</v>
      </c>
      <c r="C846">
        <v>19951</v>
      </c>
    </row>
    <row r="847" spans="1:3" x14ac:dyDescent="0.25">
      <c r="A847">
        <v>846</v>
      </c>
      <c r="B847" t="s">
        <v>1185</v>
      </c>
      <c r="C847">
        <v>58553</v>
      </c>
    </row>
    <row r="848" spans="1:3" x14ac:dyDescent="0.25">
      <c r="A848">
        <v>847</v>
      </c>
      <c r="B848" t="s">
        <v>1184</v>
      </c>
      <c r="C848">
        <v>68337</v>
      </c>
    </row>
    <row r="849" spans="1:3" x14ac:dyDescent="0.25">
      <c r="A849">
        <v>848</v>
      </c>
      <c r="B849" t="s">
        <v>1183</v>
      </c>
      <c r="C849">
        <v>24158</v>
      </c>
    </row>
    <row r="850" spans="1:3" x14ac:dyDescent="0.25">
      <c r="A850">
        <v>849</v>
      </c>
      <c r="B850" t="s">
        <v>1186</v>
      </c>
      <c r="C850">
        <v>21581</v>
      </c>
    </row>
    <row r="851" spans="1:3" x14ac:dyDescent="0.25">
      <c r="A851">
        <v>850</v>
      </c>
      <c r="B851" t="s">
        <v>1186</v>
      </c>
      <c r="C851">
        <v>129056</v>
      </c>
    </row>
    <row r="852" spans="1:3" x14ac:dyDescent="0.25">
      <c r="A852">
        <v>851</v>
      </c>
      <c r="B852" t="s">
        <v>1186</v>
      </c>
      <c r="C852">
        <v>119502</v>
      </c>
    </row>
    <row r="853" spans="1:3" x14ac:dyDescent="0.25">
      <c r="A853">
        <v>852</v>
      </c>
      <c r="B853" t="s">
        <v>1183</v>
      </c>
      <c r="C853">
        <v>28877</v>
      </c>
    </row>
    <row r="854" spans="1:3" x14ac:dyDescent="0.25">
      <c r="A854">
        <v>853</v>
      </c>
      <c r="B854" t="s">
        <v>1184</v>
      </c>
      <c r="C854">
        <v>127679</v>
      </c>
    </row>
    <row r="855" spans="1:3" x14ac:dyDescent="0.25">
      <c r="A855">
        <v>854</v>
      </c>
      <c r="B855" t="s">
        <v>1185</v>
      </c>
      <c r="C855">
        <v>15707</v>
      </c>
    </row>
    <row r="856" spans="1:3" x14ac:dyDescent="0.25">
      <c r="A856">
        <v>855</v>
      </c>
      <c r="B856" t="s">
        <v>1184</v>
      </c>
      <c r="C856">
        <v>126205</v>
      </c>
    </row>
    <row r="857" spans="1:3" x14ac:dyDescent="0.25">
      <c r="A857">
        <v>856</v>
      </c>
      <c r="B857" t="s">
        <v>1185</v>
      </c>
      <c r="C857">
        <v>121294</v>
      </c>
    </row>
    <row r="858" spans="1:3" x14ac:dyDescent="0.25">
      <c r="A858">
        <v>857</v>
      </c>
      <c r="B858" t="s">
        <v>1186</v>
      </c>
      <c r="C858">
        <v>132941</v>
      </c>
    </row>
    <row r="859" spans="1:3" x14ac:dyDescent="0.25">
      <c r="A859">
        <v>858</v>
      </c>
      <c r="B859" t="s">
        <v>1186</v>
      </c>
      <c r="C859">
        <v>88357</v>
      </c>
    </row>
    <row r="860" spans="1:3" x14ac:dyDescent="0.25">
      <c r="A860">
        <v>859</v>
      </c>
      <c r="B860" t="s">
        <v>1184</v>
      </c>
      <c r="C860">
        <v>90195</v>
      </c>
    </row>
    <row r="861" spans="1:3" x14ac:dyDescent="0.25">
      <c r="A861">
        <v>860</v>
      </c>
      <c r="B861" t="s">
        <v>1186</v>
      </c>
      <c r="C861">
        <v>113116</v>
      </c>
    </row>
    <row r="862" spans="1:3" x14ac:dyDescent="0.25">
      <c r="A862">
        <v>861</v>
      </c>
      <c r="B862" t="s">
        <v>1184</v>
      </c>
      <c r="C862">
        <v>35961</v>
      </c>
    </row>
    <row r="863" spans="1:3" x14ac:dyDescent="0.25">
      <c r="A863">
        <v>862</v>
      </c>
      <c r="B863" t="s">
        <v>1183</v>
      </c>
      <c r="C863">
        <v>65051</v>
      </c>
    </row>
    <row r="864" spans="1:3" x14ac:dyDescent="0.25">
      <c r="A864">
        <v>863</v>
      </c>
      <c r="B864" t="s">
        <v>1183</v>
      </c>
      <c r="C864">
        <v>88624</v>
      </c>
    </row>
    <row r="865" spans="1:3" x14ac:dyDescent="0.25">
      <c r="A865">
        <v>864</v>
      </c>
      <c r="B865" t="s">
        <v>1185</v>
      </c>
      <c r="C865">
        <v>32749</v>
      </c>
    </row>
    <row r="866" spans="1:3" x14ac:dyDescent="0.25">
      <c r="A866">
        <v>865</v>
      </c>
      <c r="B866" t="s">
        <v>1184</v>
      </c>
      <c r="C866">
        <v>101675</v>
      </c>
    </row>
    <row r="867" spans="1:3" x14ac:dyDescent="0.25">
      <c r="A867">
        <v>866</v>
      </c>
      <c r="B867" t="s">
        <v>1185</v>
      </c>
      <c r="C867">
        <v>5855</v>
      </c>
    </row>
    <row r="868" spans="1:3" x14ac:dyDescent="0.25">
      <c r="A868">
        <v>867</v>
      </c>
      <c r="B868" t="s">
        <v>1185</v>
      </c>
      <c r="C868">
        <v>84834</v>
      </c>
    </row>
    <row r="869" spans="1:3" x14ac:dyDescent="0.25">
      <c r="A869">
        <v>868</v>
      </c>
      <c r="B869" t="s">
        <v>1186</v>
      </c>
      <c r="C869">
        <v>105463</v>
      </c>
    </row>
    <row r="870" spans="1:3" x14ac:dyDescent="0.25">
      <c r="A870">
        <v>869</v>
      </c>
      <c r="B870" t="s">
        <v>1186</v>
      </c>
      <c r="C870">
        <v>99644</v>
      </c>
    </row>
    <row r="871" spans="1:3" x14ac:dyDescent="0.25">
      <c r="A871">
        <v>870</v>
      </c>
      <c r="B871" t="s">
        <v>1185</v>
      </c>
      <c r="C871">
        <v>11869</v>
      </c>
    </row>
    <row r="872" spans="1:3" x14ac:dyDescent="0.25">
      <c r="A872">
        <v>871</v>
      </c>
      <c r="B872" t="s">
        <v>1183</v>
      </c>
      <c r="C872">
        <v>41496</v>
      </c>
    </row>
    <row r="873" spans="1:3" x14ac:dyDescent="0.25">
      <c r="A873">
        <v>872</v>
      </c>
      <c r="B873" t="s">
        <v>1184</v>
      </c>
      <c r="C873">
        <v>113516</v>
      </c>
    </row>
    <row r="874" spans="1:3" x14ac:dyDescent="0.25">
      <c r="A874">
        <v>873</v>
      </c>
      <c r="B874" t="s">
        <v>1185</v>
      </c>
      <c r="C874">
        <v>103815</v>
      </c>
    </row>
    <row r="875" spans="1:3" x14ac:dyDescent="0.25">
      <c r="A875">
        <v>874</v>
      </c>
      <c r="B875" t="s">
        <v>1186</v>
      </c>
      <c r="C875">
        <v>94250</v>
      </c>
    </row>
    <row r="876" spans="1:3" x14ac:dyDescent="0.25">
      <c r="A876">
        <v>875</v>
      </c>
      <c r="B876" t="s">
        <v>1186</v>
      </c>
      <c r="C876">
        <v>18055</v>
      </c>
    </row>
    <row r="877" spans="1:3" x14ac:dyDescent="0.25">
      <c r="A877">
        <v>876</v>
      </c>
      <c r="B877" t="s">
        <v>1185</v>
      </c>
      <c r="C877">
        <v>31953</v>
      </c>
    </row>
    <row r="878" spans="1:3" x14ac:dyDescent="0.25">
      <c r="A878">
        <v>877</v>
      </c>
      <c r="B878" t="s">
        <v>1184</v>
      </c>
      <c r="C878">
        <v>99756</v>
      </c>
    </row>
    <row r="879" spans="1:3" x14ac:dyDescent="0.25">
      <c r="A879">
        <v>878</v>
      </c>
      <c r="B879" t="s">
        <v>1183</v>
      </c>
      <c r="C879">
        <v>94605</v>
      </c>
    </row>
    <row r="880" spans="1:3" x14ac:dyDescent="0.25">
      <c r="A880">
        <v>879</v>
      </c>
      <c r="B880" t="s">
        <v>1185</v>
      </c>
      <c r="C880">
        <v>33397</v>
      </c>
    </row>
    <row r="881" spans="1:3" x14ac:dyDescent="0.25">
      <c r="A881">
        <v>880</v>
      </c>
      <c r="B881" t="s">
        <v>1183</v>
      </c>
      <c r="C881">
        <v>80354</v>
      </c>
    </row>
    <row r="882" spans="1:3" x14ac:dyDescent="0.25">
      <c r="A882">
        <v>881</v>
      </c>
      <c r="B882" t="s">
        <v>1183</v>
      </c>
      <c r="C882">
        <v>16907</v>
      </c>
    </row>
    <row r="883" spans="1:3" x14ac:dyDescent="0.25">
      <c r="A883">
        <v>882</v>
      </c>
      <c r="B883" t="s">
        <v>1186</v>
      </c>
      <c r="C883">
        <v>27925</v>
      </c>
    </row>
    <row r="884" spans="1:3" x14ac:dyDescent="0.25">
      <c r="A884">
        <v>883</v>
      </c>
      <c r="B884" t="s">
        <v>1183</v>
      </c>
      <c r="C884">
        <v>132981</v>
      </c>
    </row>
    <row r="885" spans="1:3" x14ac:dyDescent="0.25">
      <c r="A885">
        <v>884</v>
      </c>
      <c r="B885" t="s">
        <v>1186</v>
      </c>
      <c r="C885">
        <v>4389</v>
      </c>
    </row>
    <row r="886" spans="1:3" x14ac:dyDescent="0.25">
      <c r="A886">
        <v>885</v>
      </c>
      <c r="B886" t="s">
        <v>1184</v>
      </c>
      <c r="C886">
        <v>42179</v>
      </c>
    </row>
    <row r="887" spans="1:3" x14ac:dyDescent="0.25">
      <c r="A887">
        <v>886</v>
      </c>
      <c r="B887" t="s">
        <v>1184</v>
      </c>
      <c r="C887">
        <v>37311</v>
      </c>
    </row>
    <row r="888" spans="1:3" x14ac:dyDescent="0.25">
      <c r="A888">
        <v>887</v>
      </c>
      <c r="B888" t="s">
        <v>1183</v>
      </c>
      <c r="C888">
        <v>78096</v>
      </c>
    </row>
    <row r="889" spans="1:3" x14ac:dyDescent="0.25">
      <c r="A889">
        <v>888</v>
      </c>
      <c r="B889" t="s">
        <v>1183</v>
      </c>
      <c r="C889">
        <v>125649</v>
      </c>
    </row>
    <row r="890" spans="1:3" x14ac:dyDescent="0.25">
      <c r="A890">
        <v>889</v>
      </c>
      <c r="B890" t="s">
        <v>1186</v>
      </c>
      <c r="C890">
        <v>56022</v>
      </c>
    </row>
    <row r="891" spans="1:3" x14ac:dyDescent="0.25">
      <c r="A891">
        <v>890</v>
      </c>
      <c r="B891" t="s">
        <v>1184</v>
      </c>
      <c r="C891">
        <v>59321</v>
      </c>
    </row>
    <row r="892" spans="1:3" x14ac:dyDescent="0.25">
      <c r="A892">
        <v>891</v>
      </c>
      <c r="B892" t="s">
        <v>1185</v>
      </c>
      <c r="C892">
        <v>110601</v>
      </c>
    </row>
    <row r="893" spans="1:3" x14ac:dyDescent="0.25">
      <c r="A893">
        <v>892</v>
      </c>
      <c r="B893" t="s">
        <v>1186</v>
      </c>
      <c r="C893">
        <v>46617</v>
      </c>
    </row>
    <row r="894" spans="1:3" x14ac:dyDescent="0.25">
      <c r="A894">
        <v>893</v>
      </c>
      <c r="B894" t="s">
        <v>1184</v>
      </c>
      <c r="C894">
        <v>67944</v>
      </c>
    </row>
    <row r="895" spans="1:3" x14ac:dyDescent="0.25">
      <c r="A895">
        <v>894</v>
      </c>
      <c r="B895" t="s">
        <v>1186</v>
      </c>
      <c r="C895">
        <v>53792</v>
      </c>
    </row>
    <row r="896" spans="1:3" x14ac:dyDescent="0.25">
      <c r="A896">
        <v>895</v>
      </c>
      <c r="B896" t="s">
        <v>1183</v>
      </c>
      <c r="C896">
        <v>55866</v>
      </c>
    </row>
    <row r="897" spans="1:3" x14ac:dyDescent="0.25">
      <c r="A897">
        <v>896</v>
      </c>
      <c r="B897" t="s">
        <v>1183</v>
      </c>
      <c r="C897">
        <v>103845</v>
      </c>
    </row>
    <row r="898" spans="1:3" x14ac:dyDescent="0.25">
      <c r="A898">
        <v>897</v>
      </c>
      <c r="B898" t="s">
        <v>1184</v>
      </c>
      <c r="C898">
        <v>98739</v>
      </c>
    </row>
    <row r="899" spans="1:3" x14ac:dyDescent="0.25">
      <c r="A899">
        <v>898</v>
      </c>
      <c r="B899" t="s">
        <v>1185</v>
      </c>
      <c r="C899">
        <v>120478</v>
      </c>
    </row>
    <row r="900" spans="1:3" x14ac:dyDescent="0.25">
      <c r="A900">
        <v>899</v>
      </c>
      <c r="B900" t="s">
        <v>1183</v>
      </c>
      <c r="C900">
        <v>78988</v>
      </c>
    </row>
    <row r="901" spans="1:3" x14ac:dyDescent="0.25">
      <c r="A901">
        <v>900</v>
      </c>
      <c r="B901" t="s">
        <v>1184</v>
      </c>
      <c r="C901">
        <v>119810</v>
      </c>
    </row>
    <row r="902" spans="1:3" x14ac:dyDescent="0.25">
      <c r="A902">
        <v>901</v>
      </c>
      <c r="B902" t="s">
        <v>1184</v>
      </c>
      <c r="C902">
        <v>68963</v>
      </c>
    </row>
    <row r="903" spans="1:3" x14ac:dyDescent="0.25">
      <c r="A903">
        <v>902</v>
      </c>
      <c r="B903" t="s">
        <v>1184</v>
      </c>
      <c r="C903">
        <v>96212</v>
      </c>
    </row>
    <row r="904" spans="1:3" x14ac:dyDescent="0.25">
      <c r="A904">
        <v>903</v>
      </c>
      <c r="B904" t="s">
        <v>1184</v>
      </c>
      <c r="C904">
        <v>59393</v>
      </c>
    </row>
    <row r="905" spans="1:3" x14ac:dyDescent="0.25">
      <c r="A905">
        <v>904</v>
      </c>
      <c r="B905" t="s">
        <v>1186</v>
      </c>
      <c r="C905">
        <v>78954</v>
      </c>
    </row>
    <row r="906" spans="1:3" x14ac:dyDescent="0.25">
      <c r="A906">
        <v>905</v>
      </c>
      <c r="B906" t="s">
        <v>1186</v>
      </c>
      <c r="C906">
        <v>127444</v>
      </c>
    </row>
    <row r="907" spans="1:3" x14ac:dyDescent="0.25">
      <c r="A907">
        <v>906</v>
      </c>
      <c r="B907" t="s">
        <v>1183</v>
      </c>
      <c r="C907">
        <v>31460</v>
      </c>
    </row>
    <row r="908" spans="1:3" x14ac:dyDescent="0.25">
      <c r="A908">
        <v>907</v>
      </c>
      <c r="B908" t="s">
        <v>1184</v>
      </c>
      <c r="C908">
        <v>109060</v>
      </c>
    </row>
    <row r="909" spans="1:3" x14ac:dyDescent="0.25">
      <c r="A909">
        <v>908</v>
      </c>
      <c r="B909" t="s">
        <v>1185</v>
      </c>
      <c r="C909">
        <v>13625</v>
      </c>
    </row>
    <row r="910" spans="1:3" x14ac:dyDescent="0.25">
      <c r="A910">
        <v>909</v>
      </c>
      <c r="B910" t="s">
        <v>1186</v>
      </c>
      <c r="C910">
        <v>98956</v>
      </c>
    </row>
    <row r="911" spans="1:3" x14ac:dyDescent="0.25">
      <c r="A911">
        <v>910</v>
      </c>
      <c r="B911" t="s">
        <v>1185</v>
      </c>
      <c r="C911">
        <v>132675</v>
      </c>
    </row>
    <row r="912" spans="1:3" x14ac:dyDescent="0.25">
      <c r="A912">
        <v>911</v>
      </c>
      <c r="B912" t="s">
        <v>1185</v>
      </c>
      <c r="C912">
        <v>21538</v>
      </c>
    </row>
    <row r="913" spans="1:3" x14ac:dyDescent="0.25">
      <c r="A913">
        <v>912</v>
      </c>
      <c r="B913" t="s">
        <v>1184</v>
      </c>
      <c r="C913">
        <v>113355</v>
      </c>
    </row>
    <row r="914" spans="1:3" x14ac:dyDescent="0.25">
      <c r="A914">
        <v>913</v>
      </c>
      <c r="B914" t="s">
        <v>1185</v>
      </c>
      <c r="C914">
        <v>7051</v>
      </c>
    </row>
    <row r="915" spans="1:3" x14ac:dyDescent="0.25">
      <c r="A915">
        <v>914</v>
      </c>
      <c r="B915" t="s">
        <v>1185</v>
      </c>
      <c r="C915">
        <v>78134</v>
      </c>
    </row>
    <row r="916" spans="1:3" x14ac:dyDescent="0.25">
      <c r="A916">
        <v>915</v>
      </c>
      <c r="B916" t="s">
        <v>1185</v>
      </c>
      <c r="C916">
        <v>134152</v>
      </c>
    </row>
    <row r="917" spans="1:3" x14ac:dyDescent="0.25">
      <c r="A917">
        <v>916</v>
      </c>
      <c r="B917" t="s">
        <v>1186</v>
      </c>
      <c r="C917">
        <v>46619</v>
      </c>
    </row>
    <row r="918" spans="1:3" x14ac:dyDescent="0.25">
      <c r="A918">
        <v>917</v>
      </c>
      <c r="B918" t="s">
        <v>1186</v>
      </c>
      <c r="C918">
        <v>51409</v>
      </c>
    </row>
    <row r="919" spans="1:3" x14ac:dyDescent="0.25">
      <c r="A919">
        <v>918</v>
      </c>
      <c r="B919" t="s">
        <v>1183</v>
      </c>
      <c r="C919">
        <v>72250</v>
      </c>
    </row>
    <row r="920" spans="1:3" x14ac:dyDescent="0.25">
      <c r="A920">
        <v>919</v>
      </c>
      <c r="B920" t="s">
        <v>1183</v>
      </c>
      <c r="C920">
        <v>84591</v>
      </c>
    </row>
    <row r="921" spans="1:3" x14ac:dyDescent="0.25">
      <c r="A921">
        <v>920</v>
      </c>
      <c r="B921" t="s">
        <v>1184</v>
      </c>
      <c r="C921">
        <v>113575</v>
      </c>
    </row>
    <row r="922" spans="1:3" x14ac:dyDescent="0.25">
      <c r="A922">
        <v>921</v>
      </c>
      <c r="B922" t="s">
        <v>1183</v>
      </c>
      <c r="C922">
        <v>727</v>
      </c>
    </row>
    <row r="923" spans="1:3" x14ac:dyDescent="0.25">
      <c r="A923">
        <v>922</v>
      </c>
      <c r="B923" t="s">
        <v>1183</v>
      </c>
      <c r="C923">
        <v>57055</v>
      </c>
    </row>
    <row r="924" spans="1:3" x14ac:dyDescent="0.25">
      <c r="A924">
        <v>923</v>
      </c>
      <c r="B924" t="s">
        <v>1186</v>
      </c>
      <c r="C924">
        <v>64918</v>
      </c>
    </row>
    <row r="925" spans="1:3" x14ac:dyDescent="0.25">
      <c r="A925">
        <v>924</v>
      </c>
      <c r="B925" t="s">
        <v>1184</v>
      </c>
      <c r="C925">
        <v>108961</v>
      </c>
    </row>
    <row r="926" spans="1:3" x14ac:dyDescent="0.25">
      <c r="A926">
        <v>925</v>
      </c>
      <c r="B926" t="s">
        <v>1184</v>
      </c>
      <c r="C926">
        <v>104704</v>
      </c>
    </row>
    <row r="927" spans="1:3" x14ac:dyDescent="0.25">
      <c r="A927">
        <v>926</v>
      </c>
      <c r="B927" t="s">
        <v>1184</v>
      </c>
      <c r="C927">
        <v>126185</v>
      </c>
    </row>
    <row r="928" spans="1:3" x14ac:dyDescent="0.25">
      <c r="A928">
        <v>927</v>
      </c>
      <c r="B928" t="s">
        <v>1184</v>
      </c>
      <c r="C928">
        <v>133879</v>
      </c>
    </row>
    <row r="929" spans="1:3" x14ac:dyDescent="0.25">
      <c r="A929">
        <v>928</v>
      </c>
      <c r="B929" t="s">
        <v>1184</v>
      </c>
      <c r="C929">
        <v>47060</v>
      </c>
    </row>
    <row r="930" spans="1:3" x14ac:dyDescent="0.25">
      <c r="A930">
        <v>929</v>
      </c>
      <c r="B930" t="s">
        <v>1184</v>
      </c>
      <c r="C930">
        <v>6456</v>
      </c>
    </row>
    <row r="931" spans="1:3" x14ac:dyDescent="0.25">
      <c r="A931">
        <v>930</v>
      </c>
      <c r="B931" t="s">
        <v>1186</v>
      </c>
      <c r="C931">
        <v>19969</v>
      </c>
    </row>
    <row r="932" spans="1:3" x14ac:dyDescent="0.25">
      <c r="A932">
        <v>931</v>
      </c>
      <c r="B932" t="s">
        <v>1186</v>
      </c>
      <c r="C932">
        <v>34720</v>
      </c>
    </row>
    <row r="933" spans="1:3" x14ac:dyDescent="0.25">
      <c r="A933">
        <v>932</v>
      </c>
      <c r="B933" t="s">
        <v>1184</v>
      </c>
      <c r="C933">
        <v>83551</v>
      </c>
    </row>
    <row r="934" spans="1:3" x14ac:dyDescent="0.25">
      <c r="A934">
        <v>933</v>
      </c>
      <c r="B934" t="s">
        <v>1185</v>
      </c>
      <c r="C934">
        <v>121270</v>
      </c>
    </row>
    <row r="935" spans="1:3" x14ac:dyDescent="0.25">
      <c r="A935">
        <v>934</v>
      </c>
      <c r="B935" t="s">
        <v>1185</v>
      </c>
      <c r="C935">
        <v>49840</v>
      </c>
    </row>
    <row r="936" spans="1:3" x14ac:dyDescent="0.25">
      <c r="A936">
        <v>935</v>
      </c>
      <c r="B936" t="s">
        <v>1183</v>
      </c>
      <c r="C936">
        <v>50537</v>
      </c>
    </row>
    <row r="937" spans="1:3" x14ac:dyDescent="0.25">
      <c r="A937">
        <v>936</v>
      </c>
      <c r="B937" t="s">
        <v>1185</v>
      </c>
      <c r="C937">
        <v>31375</v>
      </c>
    </row>
    <row r="938" spans="1:3" x14ac:dyDescent="0.25">
      <c r="A938">
        <v>937</v>
      </c>
      <c r="B938" t="s">
        <v>1186</v>
      </c>
      <c r="C938">
        <v>38549</v>
      </c>
    </row>
    <row r="939" spans="1:3" x14ac:dyDescent="0.25">
      <c r="A939">
        <v>938</v>
      </c>
      <c r="B939" t="s">
        <v>1184</v>
      </c>
      <c r="C939">
        <v>20450</v>
      </c>
    </row>
    <row r="940" spans="1:3" x14ac:dyDescent="0.25">
      <c r="A940">
        <v>939</v>
      </c>
      <c r="B940" t="s">
        <v>1186</v>
      </c>
      <c r="C940">
        <v>119620</v>
      </c>
    </row>
    <row r="941" spans="1:3" x14ac:dyDescent="0.25">
      <c r="A941">
        <v>940</v>
      </c>
      <c r="B941" t="s">
        <v>1184</v>
      </c>
      <c r="C941">
        <v>111336</v>
      </c>
    </row>
    <row r="942" spans="1:3" x14ac:dyDescent="0.25">
      <c r="A942">
        <v>941</v>
      </c>
      <c r="B942" t="s">
        <v>1184</v>
      </c>
      <c r="C942">
        <v>137086</v>
      </c>
    </row>
    <row r="943" spans="1:3" x14ac:dyDescent="0.25">
      <c r="A943">
        <v>942</v>
      </c>
      <c r="B943" t="s">
        <v>1183</v>
      </c>
      <c r="C943">
        <v>103772</v>
      </c>
    </row>
    <row r="944" spans="1:3" x14ac:dyDescent="0.25">
      <c r="A944">
        <v>943</v>
      </c>
      <c r="B944" t="s">
        <v>1186</v>
      </c>
      <c r="C944">
        <v>73215</v>
      </c>
    </row>
    <row r="945" spans="1:3" x14ac:dyDescent="0.25">
      <c r="A945">
        <v>944</v>
      </c>
      <c r="B945" t="s">
        <v>1183</v>
      </c>
      <c r="C945">
        <v>8793</v>
      </c>
    </row>
    <row r="946" spans="1:3" x14ac:dyDescent="0.25">
      <c r="A946">
        <v>945</v>
      </c>
      <c r="B946" t="s">
        <v>1185</v>
      </c>
      <c r="C946">
        <v>103540</v>
      </c>
    </row>
    <row r="947" spans="1:3" x14ac:dyDescent="0.25">
      <c r="A947">
        <v>946</v>
      </c>
      <c r="B947" t="s">
        <v>1185</v>
      </c>
      <c r="C947">
        <v>51055</v>
      </c>
    </row>
    <row r="948" spans="1:3" x14ac:dyDescent="0.25">
      <c r="A948">
        <v>947</v>
      </c>
      <c r="B948" t="s">
        <v>1186</v>
      </c>
      <c r="C948">
        <v>43796</v>
      </c>
    </row>
    <row r="949" spans="1:3" x14ac:dyDescent="0.25">
      <c r="A949">
        <v>948</v>
      </c>
      <c r="B949" t="s">
        <v>1185</v>
      </c>
      <c r="C949">
        <v>77035</v>
      </c>
    </row>
    <row r="950" spans="1:3" x14ac:dyDescent="0.25">
      <c r="A950">
        <v>949</v>
      </c>
      <c r="B950" t="s">
        <v>1186</v>
      </c>
      <c r="C950">
        <v>46299</v>
      </c>
    </row>
    <row r="951" spans="1:3" x14ac:dyDescent="0.25">
      <c r="A951">
        <v>950</v>
      </c>
      <c r="B951" t="s">
        <v>1186</v>
      </c>
      <c r="C951">
        <v>2031</v>
      </c>
    </row>
    <row r="952" spans="1:3" x14ac:dyDescent="0.25">
      <c r="A952">
        <v>951</v>
      </c>
      <c r="B952" t="s">
        <v>1185</v>
      </c>
      <c r="C952">
        <v>37231</v>
      </c>
    </row>
    <row r="953" spans="1:3" x14ac:dyDescent="0.25">
      <c r="A953">
        <v>952</v>
      </c>
      <c r="B953" t="s">
        <v>1186</v>
      </c>
      <c r="C953">
        <v>63461</v>
      </c>
    </row>
    <row r="954" spans="1:3" x14ac:dyDescent="0.25">
      <c r="A954">
        <v>953</v>
      </c>
      <c r="B954" t="s">
        <v>1184</v>
      </c>
      <c r="C954">
        <v>26311</v>
      </c>
    </row>
    <row r="955" spans="1:3" x14ac:dyDescent="0.25">
      <c r="A955">
        <v>954</v>
      </c>
      <c r="B955" t="s">
        <v>1185</v>
      </c>
      <c r="C955">
        <v>31161</v>
      </c>
    </row>
    <row r="956" spans="1:3" x14ac:dyDescent="0.25">
      <c r="A956">
        <v>955</v>
      </c>
      <c r="B956" t="s">
        <v>1186</v>
      </c>
      <c r="C956">
        <v>16832</v>
      </c>
    </row>
    <row r="957" spans="1:3" x14ac:dyDescent="0.25">
      <c r="A957">
        <v>956</v>
      </c>
      <c r="B957" t="s">
        <v>1186</v>
      </c>
      <c r="C957">
        <v>51454</v>
      </c>
    </row>
    <row r="958" spans="1:3" x14ac:dyDescent="0.25">
      <c r="A958">
        <v>957</v>
      </c>
      <c r="B958" t="s">
        <v>1184</v>
      </c>
      <c r="C958">
        <v>16269</v>
      </c>
    </row>
    <row r="959" spans="1:3" x14ac:dyDescent="0.25">
      <c r="A959">
        <v>958</v>
      </c>
      <c r="B959" t="s">
        <v>1184</v>
      </c>
      <c r="C959">
        <v>78827</v>
      </c>
    </row>
    <row r="960" spans="1:3" x14ac:dyDescent="0.25">
      <c r="A960">
        <v>959</v>
      </c>
      <c r="B960" t="s">
        <v>1183</v>
      </c>
      <c r="C960">
        <v>129916</v>
      </c>
    </row>
    <row r="961" spans="1:3" x14ac:dyDescent="0.25">
      <c r="A961">
        <v>960</v>
      </c>
      <c r="B961" t="s">
        <v>1184</v>
      </c>
      <c r="C961">
        <v>120127</v>
      </c>
    </row>
    <row r="962" spans="1:3" x14ac:dyDescent="0.25">
      <c r="A962">
        <v>961</v>
      </c>
      <c r="B962" t="s">
        <v>1186</v>
      </c>
      <c r="C962">
        <v>48875</v>
      </c>
    </row>
    <row r="963" spans="1:3" x14ac:dyDescent="0.25">
      <c r="A963">
        <v>962</v>
      </c>
      <c r="B963" t="s">
        <v>1184</v>
      </c>
      <c r="C963">
        <v>68969</v>
      </c>
    </row>
    <row r="964" spans="1:3" x14ac:dyDescent="0.25">
      <c r="A964">
        <v>963</v>
      </c>
      <c r="B964" t="s">
        <v>1186</v>
      </c>
      <c r="C964">
        <v>61877</v>
      </c>
    </row>
    <row r="965" spans="1:3" x14ac:dyDescent="0.25">
      <c r="A965">
        <v>964</v>
      </c>
      <c r="B965" t="s">
        <v>1186</v>
      </c>
      <c r="C965">
        <v>93981</v>
      </c>
    </row>
    <row r="966" spans="1:3" x14ac:dyDescent="0.25">
      <c r="A966">
        <v>965</v>
      </c>
      <c r="B966" t="s">
        <v>1186</v>
      </c>
      <c r="C966">
        <v>59385</v>
      </c>
    </row>
    <row r="967" spans="1:3" x14ac:dyDescent="0.25">
      <c r="A967">
        <v>966</v>
      </c>
      <c r="B967" t="s">
        <v>1183</v>
      </c>
      <c r="C967">
        <v>111482</v>
      </c>
    </row>
    <row r="968" spans="1:3" x14ac:dyDescent="0.25">
      <c r="A968">
        <v>967</v>
      </c>
      <c r="B968" t="s">
        <v>1186</v>
      </c>
      <c r="C968">
        <v>91174</v>
      </c>
    </row>
    <row r="969" spans="1:3" x14ac:dyDescent="0.25">
      <c r="A969">
        <v>968</v>
      </c>
      <c r="B969" t="s">
        <v>1186</v>
      </c>
      <c r="C969">
        <v>70025</v>
      </c>
    </row>
    <row r="970" spans="1:3" x14ac:dyDescent="0.25">
      <c r="A970">
        <v>969</v>
      </c>
      <c r="B970" t="s">
        <v>1186</v>
      </c>
      <c r="C970">
        <v>31486</v>
      </c>
    </row>
    <row r="971" spans="1:3" x14ac:dyDescent="0.25">
      <c r="A971">
        <v>970</v>
      </c>
      <c r="B971" t="s">
        <v>1186</v>
      </c>
      <c r="C971">
        <v>20777</v>
      </c>
    </row>
    <row r="972" spans="1:3" x14ac:dyDescent="0.25">
      <c r="A972">
        <v>971</v>
      </c>
      <c r="B972" t="s">
        <v>1184</v>
      </c>
      <c r="C972">
        <v>98130</v>
      </c>
    </row>
    <row r="973" spans="1:3" x14ac:dyDescent="0.25">
      <c r="A973">
        <v>972</v>
      </c>
      <c r="B973" t="s">
        <v>1185</v>
      </c>
      <c r="C973">
        <v>1067</v>
      </c>
    </row>
    <row r="974" spans="1:3" x14ac:dyDescent="0.25">
      <c r="A974">
        <v>973</v>
      </c>
      <c r="B974" t="s">
        <v>1185</v>
      </c>
      <c r="C974">
        <v>103962</v>
      </c>
    </row>
    <row r="975" spans="1:3" x14ac:dyDescent="0.25">
      <c r="A975">
        <v>974</v>
      </c>
      <c r="B975" t="s">
        <v>1184</v>
      </c>
      <c r="C975">
        <v>56243</v>
      </c>
    </row>
    <row r="976" spans="1:3" x14ac:dyDescent="0.25">
      <c r="A976">
        <v>975</v>
      </c>
      <c r="B976" t="s">
        <v>1185</v>
      </c>
      <c r="C976">
        <v>19941</v>
      </c>
    </row>
    <row r="977" spans="1:3" x14ac:dyDescent="0.25">
      <c r="A977">
        <v>976</v>
      </c>
      <c r="B977" t="s">
        <v>1184</v>
      </c>
      <c r="C977">
        <v>118845</v>
      </c>
    </row>
    <row r="978" spans="1:3" x14ac:dyDescent="0.25">
      <c r="A978">
        <v>977</v>
      </c>
      <c r="B978" t="s">
        <v>1185</v>
      </c>
      <c r="C978">
        <v>18265</v>
      </c>
    </row>
    <row r="979" spans="1:3" x14ac:dyDescent="0.25">
      <c r="A979">
        <v>978</v>
      </c>
      <c r="B979" t="s">
        <v>1185</v>
      </c>
      <c r="C979">
        <v>10014</v>
      </c>
    </row>
    <row r="980" spans="1:3" x14ac:dyDescent="0.25">
      <c r="A980">
        <v>979</v>
      </c>
      <c r="B980" t="s">
        <v>1184</v>
      </c>
      <c r="C980">
        <v>52649</v>
      </c>
    </row>
    <row r="981" spans="1:3" x14ac:dyDescent="0.25">
      <c r="A981">
        <v>980</v>
      </c>
      <c r="B981" t="s">
        <v>1185</v>
      </c>
      <c r="C981">
        <v>120943</v>
      </c>
    </row>
    <row r="982" spans="1:3" x14ac:dyDescent="0.25">
      <c r="A982">
        <v>981</v>
      </c>
      <c r="B982" t="s">
        <v>1185</v>
      </c>
      <c r="C982">
        <v>127170</v>
      </c>
    </row>
    <row r="983" spans="1:3" x14ac:dyDescent="0.25">
      <c r="A983">
        <v>982</v>
      </c>
      <c r="B983" t="s">
        <v>1184</v>
      </c>
      <c r="C983">
        <v>48424</v>
      </c>
    </row>
    <row r="984" spans="1:3" x14ac:dyDescent="0.25">
      <c r="A984">
        <v>983</v>
      </c>
      <c r="B984" t="s">
        <v>1183</v>
      </c>
      <c r="C984">
        <v>389</v>
      </c>
    </row>
    <row r="985" spans="1:3" x14ac:dyDescent="0.25">
      <c r="A985">
        <v>984</v>
      </c>
      <c r="B985" t="s">
        <v>1186</v>
      </c>
      <c r="C985">
        <v>35337</v>
      </c>
    </row>
    <row r="986" spans="1:3" x14ac:dyDescent="0.25">
      <c r="A986">
        <v>985</v>
      </c>
      <c r="B986" t="s">
        <v>1183</v>
      </c>
      <c r="C986">
        <v>78215</v>
      </c>
    </row>
    <row r="987" spans="1:3" x14ac:dyDescent="0.25">
      <c r="A987">
        <v>986</v>
      </c>
      <c r="B987" t="s">
        <v>1184</v>
      </c>
      <c r="C987">
        <v>70417</v>
      </c>
    </row>
    <row r="988" spans="1:3" x14ac:dyDescent="0.25">
      <c r="A988">
        <v>987</v>
      </c>
      <c r="B988" t="s">
        <v>1184</v>
      </c>
      <c r="C988">
        <v>64347</v>
      </c>
    </row>
    <row r="989" spans="1:3" x14ac:dyDescent="0.25">
      <c r="A989">
        <v>988</v>
      </c>
      <c r="B989" t="s">
        <v>1184</v>
      </c>
      <c r="C989">
        <v>119387</v>
      </c>
    </row>
    <row r="990" spans="1:3" x14ac:dyDescent="0.25">
      <c r="A990">
        <v>989</v>
      </c>
      <c r="B990" t="s">
        <v>1185</v>
      </c>
      <c r="C990">
        <v>20221</v>
      </c>
    </row>
    <row r="991" spans="1:3" x14ac:dyDescent="0.25">
      <c r="A991">
        <v>990</v>
      </c>
      <c r="B991" t="s">
        <v>1186</v>
      </c>
      <c r="C991">
        <v>2858</v>
      </c>
    </row>
    <row r="992" spans="1:3" x14ac:dyDescent="0.25">
      <c r="A992">
        <v>991</v>
      </c>
      <c r="B992" t="s">
        <v>1186</v>
      </c>
      <c r="C992">
        <v>60174</v>
      </c>
    </row>
    <row r="993" spans="1:3" x14ac:dyDescent="0.25">
      <c r="A993">
        <v>992</v>
      </c>
      <c r="B993" t="s">
        <v>1185</v>
      </c>
      <c r="C993">
        <v>51656</v>
      </c>
    </row>
    <row r="994" spans="1:3" x14ac:dyDescent="0.25">
      <c r="A994">
        <v>993</v>
      </c>
      <c r="B994" t="s">
        <v>1186</v>
      </c>
      <c r="C994">
        <v>39503</v>
      </c>
    </row>
    <row r="995" spans="1:3" x14ac:dyDescent="0.25">
      <c r="A995">
        <v>994</v>
      </c>
      <c r="B995" t="s">
        <v>1184</v>
      </c>
      <c r="C995">
        <v>98266</v>
      </c>
    </row>
    <row r="996" spans="1:3" x14ac:dyDescent="0.25">
      <c r="A996">
        <v>995</v>
      </c>
      <c r="B996" t="s">
        <v>1185</v>
      </c>
      <c r="C996">
        <v>62481</v>
      </c>
    </row>
    <row r="997" spans="1:3" x14ac:dyDescent="0.25">
      <c r="A997">
        <v>996</v>
      </c>
      <c r="B997" t="s">
        <v>1185</v>
      </c>
      <c r="C997">
        <v>99958</v>
      </c>
    </row>
    <row r="998" spans="1:3" x14ac:dyDescent="0.25">
      <c r="A998">
        <v>997</v>
      </c>
      <c r="B998" t="s">
        <v>1183</v>
      </c>
      <c r="C998">
        <v>108393</v>
      </c>
    </row>
    <row r="999" spans="1:3" x14ac:dyDescent="0.25">
      <c r="A999">
        <v>998</v>
      </c>
      <c r="B999" t="s">
        <v>1186</v>
      </c>
      <c r="C999">
        <v>15294</v>
      </c>
    </row>
    <row r="1000" spans="1:3" x14ac:dyDescent="0.25">
      <c r="A1000">
        <v>999</v>
      </c>
      <c r="B1000" t="s">
        <v>1183</v>
      </c>
      <c r="C1000">
        <v>118376</v>
      </c>
    </row>
    <row r="1001" spans="1:3" x14ac:dyDescent="0.25">
      <c r="A1001">
        <v>1000</v>
      </c>
      <c r="B1001" t="s">
        <v>1184</v>
      </c>
      <c r="C1001">
        <v>20355</v>
      </c>
    </row>
    <row r="1002" spans="1:3" x14ac:dyDescent="0.25">
      <c r="A1002">
        <v>1001</v>
      </c>
      <c r="B1002" t="s">
        <v>1183</v>
      </c>
      <c r="C1002">
        <v>108513</v>
      </c>
    </row>
    <row r="1003" spans="1:3" x14ac:dyDescent="0.25">
      <c r="A1003">
        <v>1002</v>
      </c>
      <c r="B1003" t="s">
        <v>1186</v>
      </c>
      <c r="C1003">
        <v>58740</v>
      </c>
    </row>
    <row r="1004" spans="1:3" x14ac:dyDescent="0.25">
      <c r="A1004">
        <v>1003</v>
      </c>
      <c r="B1004" t="s">
        <v>1186</v>
      </c>
      <c r="C1004">
        <v>86772</v>
      </c>
    </row>
    <row r="1005" spans="1:3" x14ac:dyDescent="0.25">
      <c r="A1005">
        <v>1004</v>
      </c>
      <c r="B1005" t="s">
        <v>1186</v>
      </c>
      <c r="C1005">
        <v>18414</v>
      </c>
    </row>
    <row r="1006" spans="1:3" x14ac:dyDescent="0.25">
      <c r="A1006">
        <v>1005</v>
      </c>
      <c r="B1006" t="s">
        <v>1183</v>
      </c>
      <c r="C1006">
        <v>120796</v>
      </c>
    </row>
    <row r="1007" spans="1:3" x14ac:dyDescent="0.25">
      <c r="A1007">
        <v>1006</v>
      </c>
      <c r="B1007" t="s">
        <v>1183</v>
      </c>
      <c r="C1007">
        <v>75147</v>
      </c>
    </row>
    <row r="1008" spans="1:3" x14ac:dyDescent="0.25">
      <c r="A1008">
        <v>1007</v>
      </c>
      <c r="B1008" t="s">
        <v>1183</v>
      </c>
      <c r="C1008">
        <v>18322</v>
      </c>
    </row>
    <row r="1009" spans="1:3" x14ac:dyDescent="0.25">
      <c r="A1009">
        <v>1008</v>
      </c>
      <c r="B1009" t="s">
        <v>1185</v>
      </c>
      <c r="C1009">
        <v>54465</v>
      </c>
    </row>
    <row r="1010" spans="1:3" x14ac:dyDescent="0.25">
      <c r="A1010">
        <v>1009</v>
      </c>
      <c r="B1010" t="s">
        <v>1186</v>
      </c>
      <c r="C1010">
        <v>70543</v>
      </c>
    </row>
    <row r="1011" spans="1:3" x14ac:dyDescent="0.25">
      <c r="A1011">
        <v>1010</v>
      </c>
      <c r="B1011" t="s">
        <v>1183</v>
      </c>
      <c r="C1011">
        <v>92919</v>
      </c>
    </row>
    <row r="1012" spans="1:3" x14ac:dyDescent="0.25">
      <c r="A1012">
        <v>1011</v>
      </c>
      <c r="B1012" t="s">
        <v>1183</v>
      </c>
      <c r="C1012">
        <v>17936</v>
      </c>
    </row>
    <row r="1013" spans="1:3" x14ac:dyDescent="0.25">
      <c r="A1013">
        <v>1012</v>
      </c>
      <c r="B1013" t="s">
        <v>1183</v>
      </c>
      <c r="C1013">
        <v>17951</v>
      </c>
    </row>
    <row r="1014" spans="1:3" x14ac:dyDescent="0.25">
      <c r="A1014">
        <v>1013</v>
      </c>
      <c r="B1014" t="s">
        <v>1185</v>
      </c>
      <c r="C1014">
        <v>38867</v>
      </c>
    </row>
    <row r="1015" spans="1:3" x14ac:dyDescent="0.25">
      <c r="A1015">
        <v>1014</v>
      </c>
      <c r="B1015" t="s">
        <v>1183</v>
      </c>
      <c r="C1015">
        <v>131343</v>
      </c>
    </row>
    <row r="1016" spans="1:3" x14ac:dyDescent="0.25">
      <c r="A1016">
        <v>1015</v>
      </c>
      <c r="B1016" t="s">
        <v>1183</v>
      </c>
      <c r="C1016">
        <v>77517</v>
      </c>
    </row>
    <row r="1017" spans="1:3" x14ac:dyDescent="0.25">
      <c r="A1017">
        <v>1016</v>
      </c>
      <c r="B1017" t="s">
        <v>1184</v>
      </c>
      <c r="C1017">
        <v>43476</v>
      </c>
    </row>
    <row r="1018" spans="1:3" x14ac:dyDescent="0.25">
      <c r="A1018">
        <v>1017</v>
      </c>
      <c r="B1018" t="s">
        <v>1185</v>
      </c>
      <c r="C1018">
        <v>137123</v>
      </c>
    </row>
    <row r="1019" spans="1:3" x14ac:dyDescent="0.25">
      <c r="A1019">
        <v>1018</v>
      </c>
      <c r="B1019" t="s">
        <v>1184</v>
      </c>
      <c r="C1019">
        <v>65897</v>
      </c>
    </row>
    <row r="1020" spans="1:3" x14ac:dyDescent="0.25">
      <c r="A1020">
        <v>1019</v>
      </c>
      <c r="B1020" t="s">
        <v>1186</v>
      </c>
      <c r="C1020">
        <v>99345</v>
      </c>
    </row>
    <row r="1021" spans="1:3" x14ac:dyDescent="0.25">
      <c r="A1021">
        <v>1020</v>
      </c>
      <c r="B1021" t="s">
        <v>1185</v>
      </c>
      <c r="C1021">
        <v>49844</v>
      </c>
    </row>
    <row r="1022" spans="1:3" x14ac:dyDescent="0.25">
      <c r="A1022">
        <v>1021</v>
      </c>
      <c r="B1022" t="s">
        <v>1185</v>
      </c>
      <c r="C1022">
        <v>61311</v>
      </c>
    </row>
    <row r="1023" spans="1:3" x14ac:dyDescent="0.25">
      <c r="A1023">
        <v>1022</v>
      </c>
      <c r="B1023" t="s">
        <v>1186</v>
      </c>
      <c r="C1023">
        <v>82177</v>
      </c>
    </row>
    <row r="1024" spans="1:3" x14ac:dyDescent="0.25">
      <c r="A1024">
        <v>1023</v>
      </c>
      <c r="B1024" t="s">
        <v>1184</v>
      </c>
      <c r="C1024">
        <v>96200</v>
      </c>
    </row>
    <row r="1025" spans="1:3" x14ac:dyDescent="0.25">
      <c r="A1025">
        <v>1024</v>
      </c>
      <c r="B1025" t="s">
        <v>1185</v>
      </c>
      <c r="C1025">
        <v>128802</v>
      </c>
    </row>
    <row r="1026" spans="1:3" x14ac:dyDescent="0.25">
      <c r="A1026">
        <v>1025</v>
      </c>
      <c r="B1026" t="s">
        <v>1185</v>
      </c>
      <c r="C1026">
        <v>137925</v>
      </c>
    </row>
    <row r="1027" spans="1:3" x14ac:dyDescent="0.25">
      <c r="A1027">
        <v>1026</v>
      </c>
      <c r="B1027" t="s">
        <v>1183</v>
      </c>
      <c r="C1027">
        <v>131736</v>
      </c>
    </row>
    <row r="1028" spans="1:3" x14ac:dyDescent="0.25">
      <c r="A1028">
        <v>1027</v>
      </c>
      <c r="B1028" t="s">
        <v>1186</v>
      </c>
      <c r="C1028">
        <v>4631</v>
      </c>
    </row>
    <row r="1029" spans="1:3" x14ac:dyDescent="0.25">
      <c r="A1029">
        <v>1028</v>
      </c>
      <c r="B1029" t="s">
        <v>1184</v>
      </c>
      <c r="C1029">
        <v>104181</v>
      </c>
    </row>
    <row r="1030" spans="1:3" x14ac:dyDescent="0.25">
      <c r="A1030">
        <v>1029</v>
      </c>
      <c r="B1030" t="s">
        <v>1186</v>
      </c>
      <c r="C1030">
        <v>138826</v>
      </c>
    </row>
    <row r="1031" spans="1:3" x14ac:dyDescent="0.25">
      <c r="A1031">
        <v>1030</v>
      </c>
      <c r="B1031" t="s">
        <v>1186</v>
      </c>
      <c r="C1031">
        <v>88018</v>
      </c>
    </row>
    <row r="1032" spans="1:3" x14ac:dyDescent="0.25">
      <c r="A1032">
        <v>1031</v>
      </c>
      <c r="B1032" t="s">
        <v>1184</v>
      </c>
      <c r="C1032">
        <v>5448</v>
      </c>
    </row>
    <row r="1033" spans="1:3" x14ac:dyDescent="0.25">
      <c r="A1033">
        <v>1032</v>
      </c>
      <c r="B1033" t="s">
        <v>1185</v>
      </c>
      <c r="C1033">
        <v>100730</v>
      </c>
    </row>
    <row r="1034" spans="1:3" x14ac:dyDescent="0.25">
      <c r="A1034">
        <v>1033</v>
      </c>
      <c r="B1034" t="s">
        <v>1183</v>
      </c>
      <c r="C1034">
        <v>117536</v>
      </c>
    </row>
    <row r="1035" spans="1:3" x14ac:dyDescent="0.25">
      <c r="A1035">
        <v>1034</v>
      </c>
      <c r="B1035" t="s">
        <v>1185</v>
      </c>
      <c r="C1035">
        <v>105672</v>
      </c>
    </row>
    <row r="1036" spans="1:3" x14ac:dyDescent="0.25">
      <c r="A1036">
        <v>1035</v>
      </c>
      <c r="B1036" t="s">
        <v>1185</v>
      </c>
      <c r="C1036">
        <v>88916</v>
      </c>
    </row>
    <row r="1037" spans="1:3" x14ac:dyDescent="0.25">
      <c r="A1037">
        <v>1036</v>
      </c>
      <c r="B1037" t="s">
        <v>1185</v>
      </c>
      <c r="C1037">
        <v>53364</v>
      </c>
    </row>
    <row r="1038" spans="1:3" x14ac:dyDescent="0.25">
      <c r="A1038">
        <v>1037</v>
      </c>
      <c r="B1038" t="s">
        <v>1186</v>
      </c>
      <c r="C1038">
        <v>83066</v>
      </c>
    </row>
    <row r="1039" spans="1:3" x14ac:dyDescent="0.25">
      <c r="A1039">
        <v>1038</v>
      </c>
      <c r="B1039" t="s">
        <v>1185</v>
      </c>
      <c r="C1039">
        <v>108433</v>
      </c>
    </row>
    <row r="1040" spans="1:3" x14ac:dyDescent="0.25">
      <c r="A1040">
        <v>1039</v>
      </c>
      <c r="B1040" t="s">
        <v>1185</v>
      </c>
      <c r="C1040">
        <v>33589</v>
      </c>
    </row>
    <row r="1041" spans="1:3" x14ac:dyDescent="0.25">
      <c r="A1041">
        <v>1040</v>
      </c>
      <c r="B1041" t="s">
        <v>1184</v>
      </c>
      <c r="C1041">
        <v>44071</v>
      </c>
    </row>
    <row r="1042" spans="1:3" x14ac:dyDescent="0.25">
      <c r="A1042">
        <v>1041</v>
      </c>
      <c r="B1042" t="s">
        <v>1184</v>
      </c>
      <c r="C1042">
        <v>113659</v>
      </c>
    </row>
    <row r="1043" spans="1:3" x14ac:dyDescent="0.25">
      <c r="A1043">
        <v>1042</v>
      </c>
      <c r="B1043" t="s">
        <v>1183</v>
      </c>
      <c r="C1043">
        <v>30990</v>
      </c>
    </row>
    <row r="1044" spans="1:3" x14ac:dyDescent="0.25">
      <c r="A1044">
        <v>1043</v>
      </c>
      <c r="B1044" t="s">
        <v>1186</v>
      </c>
      <c r="C1044">
        <v>127857</v>
      </c>
    </row>
    <row r="1045" spans="1:3" x14ac:dyDescent="0.25">
      <c r="A1045">
        <v>1044</v>
      </c>
      <c r="B1045" t="s">
        <v>1185</v>
      </c>
      <c r="C1045">
        <v>9681</v>
      </c>
    </row>
    <row r="1046" spans="1:3" x14ac:dyDescent="0.25">
      <c r="A1046">
        <v>1045</v>
      </c>
      <c r="B1046" t="s">
        <v>1185</v>
      </c>
      <c r="C1046">
        <v>68573</v>
      </c>
    </row>
    <row r="1047" spans="1:3" x14ac:dyDescent="0.25">
      <c r="A1047">
        <v>1046</v>
      </c>
      <c r="B1047" t="s">
        <v>1185</v>
      </c>
      <c r="C1047">
        <v>53713</v>
      </c>
    </row>
    <row r="1048" spans="1:3" x14ac:dyDescent="0.25">
      <c r="A1048">
        <v>1047</v>
      </c>
      <c r="B1048" t="s">
        <v>1185</v>
      </c>
      <c r="C1048">
        <v>33484</v>
      </c>
    </row>
    <row r="1049" spans="1:3" x14ac:dyDescent="0.25">
      <c r="A1049">
        <v>1048</v>
      </c>
      <c r="B1049" t="s">
        <v>1183</v>
      </c>
      <c r="C1049">
        <v>57812</v>
      </c>
    </row>
    <row r="1050" spans="1:3" x14ac:dyDescent="0.25">
      <c r="A1050">
        <v>1049</v>
      </c>
      <c r="B1050" t="s">
        <v>1185</v>
      </c>
      <c r="C1050">
        <v>7351</v>
      </c>
    </row>
    <row r="1051" spans="1:3" x14ac:dyDescent="0.25">
      <c r="A1051">
        <v>1050</v>
      </c>
      <c r="B1051" t="s">
        <v>1185</v>
      </c>
      <c r="C1051">
        <v>79534</v>
      </c>
    </row>
    <row r="1052" spans="1:3" x14ac:dyDescent="0.25">
      <c r="A1052">
        <v>1051</v>
      </c>
      <c r="B1052" t="s">
        <v>1186</v>
      </c>
      <c r="C1052">
        <v>21191</v>
      </c>
    </row>
    <row r="1053" spans="1:3" x14ac:dyDescent="0.25">
      <c r="A1053">
        <v>1052</v>
      </c>
      <c r="B1053" t="s">
        <v>1185</v>
      </c>
      <c r="C1053">
        <v>113840</v>
      </c>
    </row>
    <row r="1054" spans="1:3" x14ac:dyDescent="0.25">
      <c r="A1054">
        <v>1053</v>
      </c>
      <c r="B1054" t="s">
        <v>1186</v>
      </c>
      <c r="C1054">
        <v>50161</v>
      </c>
    </row>
    <row r="1055" spans="1:3" x14ac:dyDescent="0.25">
      <c r="A1055">
        <v>1054</v>
      </c>
      <c r="B1055" t="s">
        <v>1184</v>
      </c>
      <c r="C1055">
        <v>1463</v>
      </c>
    </row>
    <row r="1056" spans="1:3" x14ac:dyDescent="0.25">
      <c r="A1056">
        <v>1055</v>
      </c>
      <c r="B1056" t="s">
        <v>1185</v>
      </c>
      <c r="C1056">
        <v>33881</v>
      </c>
    </row>
    <row r="1057" spans="1:3" x14ac:dyDescent="0.25">
      <c r="A1057">
        <v>1056</v>
      </c>
      <c r="B1057" t="s">
        <v>1186</v>
      </c>
      <c r="C1057">
        <v>104912</v>
      </c>
    </row>
    <row r="1058" spans="1:3" x14ac:dyDescent="0.25">
      <c r="A1058">
        <v>1057</v>
      </c>
      <c r="B1058" t="s">
        <v>1186</v>
      </c>
      <c r="C1058">
        <v>127155</v>
      </c>
    </row>
    <row r="1059" spans="1:3" x14ac:dyDescent="0.25">
      <c r="A1059">
        <v>1058</v>
      </c>
      <c r="B1059" t="s">
        <v>1186</v>
      </c>
      <c r="C1059">
        <v>125016</v>
      </c>
    </row>
    <row r="1060" spans="1:3" x14ac:dyDescent="0.25">
      <c r="A1060">
        <v>1059</v>
      </c>
      <c r="B1060" t="s">
        <v>1183</v>
      </c>
      <c r="C1060">
        <v>122288</v>
      </c>
    </row>
    <row r="1061" spans="1:3" x14ac:dyDescent="0.25">
      <c r="A1061">
        <v>1060</v>
      </c>
      <c r="B1061" t="s">
        <v>1186</v>
      </c>
      <c r="C1061">
        <v>10349</v>
      </c>
    </row>
    <row r="1062" spans="1:3" x14ac:dyDescent="0.25">
      <c r="A1062">
        <v>1061</v>
      </c>
      <c r="B1062" t="s">
        <v>1185</v>
      </c>
      <c r="C1062">
        <v>63470</v>
      </c>
    </row>
    <row r="1063" spans="1:3" x14ac:dyDescent="0.25">
      <c r="A1063">
        <v>1062</v>
      </c>
      <c r="B1063" t="s">
        <v>1183</v>
      </c>
      <c r="C1063">
        <v>24178</v>
      </c>
    </row>
    <row r="1064" spans="1:3" x14ac:dyDescent="0.25">
      <c r="A1064">
        <v>1063</v>
      </c>
      <c r="B1064" t="s">
        <v>1184</v>
      </c>
      <c r="C1064">
        <v>63852</v>
      </c>
    </row>
    <row r="1065" spans="1:3" x14ac:dyDescent="0.25">
      <c r="A1065">
        <v>1064</v>
      </c>
      <c r="B1065" t="s">
        <v>1185</v>
      </c>
      <c r="C1065">
        <v>108462</v>
      </c>
    </row>
    <row r="1066" spans="1:3" x14ac:dyDescent="0.25">
      <c r="A1066">
        <v>1065</v>
      </c>
      <c r="B1066" t="s">
        <v>1184</v>
      </c>
      <c r="C1066">
        <v>96993</v>
      </c>
    </row>
    <row r="1067" spans="1:3" x14ac:dyDescent="0.25">
      <c r="A1067">
        <v>1066</v>
      </c>
      <c r="B1067" t="s">
        <v>1185</v>
      </c>
      <c r="C1067">
        <v>72983</v>
      </c>
    </row>
    <row r="1068" spans="1:3" x14ac:dyDescent="0.25">
      <c r="A1068">
        <v>1067</v>
      </c>
      <c r="B1068" t="s">
        <v>1183</v>
      </c>
      <c r="C1068">
        <v>89795</v>
      </c>
    </row>
    <row r="1069" spans="1:3" x14ac:dyDescent="0.25">
      <c r="A1069">
        <v>1068</v>
      </c>
      <c r="B1069" t="s">
        <v>1185</v>
      </c>
      <c r="C1069">
        <v>79656</v>
      </c>
    </row>
    <row r="1070" spans="1:3" x14ac:dyDescent="0.25">
      <c r="A1070">
        <v>1069</v>
      </c>
      <c r="B1070" t="s">
        <v>1184</v>
      </c>
      <c r="C1070">
        <v>118686</v>
      </c>
    </row>
    <row r="1071" spans="1:3" x14ac:dyDescent="0.25">
      <c r="A1071">
        <v>1070</v>
      </c>
      <c r="B1071" t="s">
        <v>1186</v>
      </c>
      <c r="C1071">
        <v>99580</v>
      </c>
    </row>
    <row r="1072" spans="1:3" x14ac:dyDescent="0.25">
      <c r="A1072">
        <v>1071</v>
      </c>
      <c r="B1072" t="s">
        <v>1184</v>
      </c>
      <c r="C1072">
        <v>26995</v>
      </c>
    </row>
    <row r="1073" spans="1:3" x14ac:dyDescent="0.25">
      <c r="A1073">
        <v>1072</v>
      </c>
      <c r="B1073" t="s">
        <v>1185</v>
      </c>
      <c r="C1073">
        <v>95964</v>
      </c>
    </row>
    <row r="1074" spans="1:3" x14ac:dyDescent="0.25">
      <c r="A1074">
        <v>1073</v>
      </c>
      <c r="B1074" t="s">
        <v>1184</v>
      </c>
      <c r="C1074">
        <v>98899</v>
      </c>
    </row>
    <row r="1075" spans="1:3" x14ac:dyDescent="0.25">
      <c r="A1075">
        <v>1074</v>
      </c>
      <c r="B1075" t="s">
        <v>1183</v>
      </c>
      <c r="C1075">
        <v>117185</v>
      </c>
    </row>
    <row r="1076" spans="1:3" x14ac:dyDescent="0.25">
      <c r="A1076">
        <v>1075</v>
      </c>
      <c r="B1076" t="s">
        <v>1184</v>
      </c>
      <c r="C1076">
        <v>56788</v>
      </c>
    </row>
    <row r="1077" spans="1:3" x14ac:dyDescent="0.25">
      <c r="A1077">
        <v>1076</v>
      </c>
      <c r="B1077" t="s">
        <v>1184</v>
      </c>
      <c r="C1077">
        <v>74326</v>
      </c>
    </row>
    <row r="1078" spans="1:3" x14ac:dyDescent="0.25">
      <c r="A1078">
        <v>1077</v>
      </c>
      <c r="B1078" t="s">
        <v>1184</v>
      </c>
      <c r="C1078">
        <v>77154</v>
      </c>
    </row>
    <row r="1079" spans="1:3" x14ac:dyDescent="0.25">
      <c r="A1079">
        <v>1078</v>
      </c>
      <c r="B1079" t="s">
        <v>1184</v>
      </c>
      <c r="C1079">
        <v>79656</v>
      </c>
    </row>
    <row r="1080" spans="1:3" x14ac:dyDescent="0.25">
      <c r="A1080">
        <v>1079</v>
      </c>
      <c r="B1080" t="s">
        <v>1186</v>
      </c>
      <c r="C1080">
        <v>22761</v>
      </c>
    </row>
    <row r="1081" spans="1:3" x14ac:dyDescent="0.25">
      <c r="A1081">
        <v>1080</v>
      </c>
      <c r="B1081" t="s">
        <v>1186</v>
      </c>
      <c r="C1081">
        <v>77985</v>
      </c>
    </row>
    <row r="1082" spans="1:3" x14ac:dyDescent="0.25">
      <c r="A1082">
        <v>1081</v>
      </c>
      <c r="B1082" t="s">
        <v>1183</v>
      </c>
      <c r="C1082">
        <v>77160</v>
      </c>
    </row>
    <row r="1083" spans="1:3" x14ac:dyDescent="0.25">
      <c r="A1083">
        <v>1082</v>
      </c>
      <c r="B1083" t="s">
        <v>1184</v>
      </c>
      <c r="C1083">
        <v>106193</v>
      </c>
    </row>
    <row r="1084" spans="1:3" x14ac:dyDescent="0.25">
      <c r="A1084">
        <v>1083</v>
      </c>
      <c r="B1084" t="s">
        <v>1184</v>
      </c>
      <c r="C1084">
        <v>29567</v>
      </c>
    </row>
    <row r="1085" spans="1:3" x14ac:dyDescent="0.25">
      <c r="A1085">
        <v>1084</v>
      </c>
      <c r="B1085" t="s">
        <v>1185</v>
      </c>
      <c r="C1085">
        <v>45067</v>
      </c>
    </row>
    <row r="1086" spans="1:3" x14ac:dyDescent="0.25">
      <c r="A1086">
        <v>1085</v>
      </c>
      <c r="B1086" t="s">
        <v>1183</v>
      </c>
      <c r="C1086">
        <v>132059</v>
      </c>
    </row>
    <row r="1087" spans="1:3" x14ac:dyDescent="0.25">
      <c r="A1087">
        <v>1086</v>
      </c>
      <c r="B1087" t="s">
        <v>1186</v>
      </c>
      <c r="C1087">
        <v>82894</v>
      </c>
    </row>
    <row r="1088" spans="1:3" x14ac:dyDescent="0.25">
      <c r="A1088">
        <v>1087</v>
      </c>
      <c r="B1088" t="s">
        <v>1185</v>
      </c>
      <c r="C1088">
        <v>91610</v>
      </c>
    </row>
    <row r="1089" spans="1:3" x14ac:dyDescent="0.25">
      <c r="A1089">
        <v>1088</v>
      </c>
      <c r="B1089" t="s">
        <v>1184</v>
      </c>
      <c r="C1089">
        <v>51946</v>
      </c>
    </row>
    <row r="1090" spans="1:3" x14ac:dyDescent="0.25">
      <c r="A1090">
        <v>1089</v>
      </c>
      <c r="B1090" t="s">
        <v>1184</v>
      </c>
      <c r="C1090">
        <v>132730</v>
      </c>
    </row>
    <row r="1091" spans="1:3" x14ac:dyDescent="0.25">
      <c r="A1091">
        <v>1090</v>
      </c>
      <c r="B1091" t="s">
        <v>1183</v>
      </c>
      <c r="C1091">
        <v>60043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11C4-016B-41AD-B75F-EDCA3B58C75C}">
  <dimension ref="A1:E5572"/>
  <sheetViews>
    <sheetView showGridLines="0" zoomScale="120" zoomScaleNormal="120" workbookViewId="0"/>
  </sheetViews>
  <sheetFormatPr defaultRowHeight="15" x14ac:dyDescent="0.25"/>
  <cols>
    <col min="1" max="1" width="10" customWidth="1"/>
    <col min="2" max="2" width="19.28515625" bestFit="1" customWidth="1"/>
    <col min="3" max="3" width="30" bestFit="1" customWidth="1"/>
    <col min="4" max="4" width="16.28515625" bestFit="1" customWidth="1"/>
    <col min="5" max="5" width="6.5703125" bestFit="1" customWidth="1"/>
  </cols>
  <sheetData>
    <row r="1" spans="1:3" x14ac:dyDescent="0.25">
      <c r="A1" t="s">
        <v>1217</v>
      </c>
      <c r="B1" t="s">
        <v>1219</v>
      </c>
      <c r="C1" t="s">
        <v>1218</v>
      </c>
    </row>
    <row r="2" spans="1:3" x14ac:dyDescent="0.25">
      <c r="A2" t="s">
        <v>1190</v>
      </c>
      <c r="B2" t="s">
        <v>1220</v>
      </c>
      <c r="C2" t="s">
        <v>1221</v>
      </c>
    </row>
    <row r="3" spans="1:3" x14ac:dyDescent="0.25">
      <c r="A3" t="s">
        <v>1191</v>
      </c>
      <c r="B3" t="s">
        <v>1222</v>
      </c>
      <c r="C3" t="s">
        <v>1223</v>
      </c>
    </row>
    <row r="4" spans="1:3" x14ac:dyDescent="0.25">
      <c r="A4" t="s">
        <v>1190</v>
      </c>
      <c r="B4" t="s">
        <v>1220</v>
      </c>
      <c r="C4" t="s">
        <v>1224</v>
      </c>
    </row>
    <row r="5" spans="1:3" x14ac:dyDescent="0.25">
      <c r="A5" t="s">
        <v>1191</v>
      </c>
      <c r="B5" t="s">
        <v>1222</v>
      </c>
      <c r="C5" t="s">
        <v>1225</v>
      </c>
    </row>
    <row r="6" spans="1:3" x14ac:dyDescent="0.25">
      <c r="A6" t="s">
        <v>1192</v>
      </c>
      <c r="B6" t="s">
        <v>1226</v>
      </c>
      <c r="C6" t="s">
        <v>1227</v>
      </c>
    </row>
    <row r="7" spans="1:3" x14ac:dyDescent="0.25">
      <c r="A7" t="s">
        <v>1193</v>
      </c>
      <c r="B7" t="s">
        <v>1228</v>
      </c>
      <c r="C7" t="s">
        <v>1229</v>
      </c>
    </row>
    <row r="8" spans="1:3" x14ac:dyDescent="0.25">
      <c r="A8" t="s">
        <v>1194</v>
      </c>
      <c r="B8" t="s">
        <v>1230</v>
      </c>
      <c r="C8" t="s">
        <v>1231</v>
      </c>
    </row>
    <row r="9" spans="1:3" x14ac:dyDescent="0.25">
      <c r="A9" t="s">
        <v>1194</v>
      </c>
      <c r="B9" t="s">
        <v>1230</v>
      </c>
      <c r="C9" t="s">
        <v>1232</v>
      </c>
    </row>
    <row r="10" spans="1:3" x14ac:dyDescent="0.25">
      <c r="A10" t="s">
        <v>1195</v>
      </c>
      <c r="B10" t="s">
        <v>1233</v>
      </c>
      <c r="C10" t="s">
        <v>1234</v>
      </c>
    </row>
    <row r="11" spans="1:3" x14ac:dyDescent="0.25">
      <c r="A11" t="s">
        <v>1196</v>
      </c>
      <c r="B11" t="s">
        <v>1235</v>
      </c>
      <c r="C11" t="s">
        <v>1236</v>
      </c>
    </row>
    <row r="12" spans="1:3" x14ac:dyDescent="0.25">
      <c r="A12" t="s">
        <v>1192</v>
      </c>
      <c r="B12" t="s">
        <v>1226</v>
      </c>
      <c r="C12" t="s">
        <v>1237</v>
      </c>
    </row>
    <row r="13" spans="1:3" x14ac:dyDescent="0.25">
      <c r="A13" t="s">
        <v>1196</v>
      </c>
      <c r="B13" t="s">
        <v>1235</v>
      </c>
      <c r="C13" t="s">
        <v>1238</v>
      </c>
    </row>
    <row r="14" spans="1:3" x14ac:dyDescent="0.25">
      <c r="A14" t="s">
        <v>1191</v>
      </c>
      <c r="B14" t="s">
        <v>1222</v>
      </c>
      <c r="C14" t="s">
        <v>1239</v>
      </c>
    </row>
    <row r="15" spans="1:3" x14ac:dyDescent="0.25">
      <c r="A15" t="s">
        <v>1197</v>
      </c>
      <c r="B15" t="s">
        <v>1240</v>
      </c>
      <c r="C15" t="s">
        <v>1241</v>
      </c>
    </row>
    <row r="16" spans="1:3" x14ac:dyDescent="0.25">
      <c r="A16" t="s">
        <v>1198</v>
      </c>
      <c r="B16" t="s">
        <v>1242</v>
      </c>
      <c r="C16" t="s">
        <v>1243</v>
      </c>
    </row>
    <row r="17" spans="1:3" x14ac:dyDescent="0.25">
      <c r="A17" t="s">
        <v>1191</v>
      </c>
      <c r="B17" t="s">
        <v>1222</v>
      </c>
      <c r="C17" t="s">
        <v>1244</v>
      </c>
    </row>
    <row r="18" spans="1:3" x14ac:dyDescent="0.25">
      <c r="A18" t="s">
        <v>1199</v>
      </c>
      <c r="B18" t="s">
        <v>1245</v>
      </c>
      <c r="C18" t="s">
        <v>1246</v>
      </c>
    </row>
    <row r="19" spans="1:3" x14ac:dyDescent="0.25">
      <c r="A19" t="s">
        <v>1194</v>
      </c>
      <c r="B19" t="s">
        <v>1230</v>
      </c>
      <c r="C19" t="s">
        <v>1247</v>
      </c>
    </row>
    <row r="20" spans="1:3" x14ac:dyDescent="0.25">
      <c r="A20" t="s">
        <v>1192</v>
      </c>
      <c r="B20" t="s">
        <v>1226</v>
      </c>
      <c r="C20" t="s">
        <v>1248</v>
      </c>
    </row>
    <row r="21" spans="1:3" x14ac:dyDescent="0.25">
      <c r="A21" t="s">
        <v>1193</v>
      </c>
      <c r="B21" t="s">
        <v>1228</v>
      </c>
      <c r="C21" t="s">
        <v>1249</v>
      </c>
    </row>
    <row r="22" spans="1:3" x14ac:dyDescent="0.25">
      <c r="A22" t="s">
        <v>1193</v>
      </c>
      <c r="B22" t="s">
        <v>1228</v>
      </c>
      <c r="C22" t="s">
        <v>1250</v>
      </c>
    </row>
    <row r="23" spans="1:3" x14ac:dyDescent="0.25">
      <c r="A23" t="s">
        <v>1200</v>
      </c>
      <c r="B23" t="s">
        <v>1251</v>
      </c>
      <c r="C23" t="s">
        <v>1252</v>
      </c>
    </row>
    <row r="24" spans="1:3" x14ac:dyDescent="0.25">
      <c r="A24" t="s">
        <v>1201</v>
      </c>
      <c r="B24" t="s">
        <v>1253</v>
      </c>
      <c r="C24" t="s">
        <v>1254</v>
      </c>
    </row>
    <row r="25" spans="1:3" x14ac:dyDescent="0.25">
      <c r="A25" t="s">
        <v>1202</v>
      </c>
      <c r="B25" t="s">
        <v>1255</v>
      </c>
      <c r="C25" t="s">
        <v>1256</v>
      </c>
    </row>
    <row r="26" spans="1:3" x14ac:dyDescent="0.25">
      <c r="A26" t="s">
        <v>1193</v>
      </c>
      <c r="B26" t="s">
        <v>1228</v>
      </c>
      <c r="C26" t="s">
        <v>1257</v>
      </c>
    </row>
    <row r="27" spans="1:3" x14ac:dyDescent="0.25">
      <c r="A27" t="s">
        <v>1203</v>
      </c>
      <c r="B27" t="s">
        <v>1258</v>
      </c>
      <c r="C27" t="s">
        <v>1259</v>
      </c>
    </row>
    <row r="28" spans="1:3" x14ac:dyDescent="0.25">
      <c r="A28" t="s">
        <v>1204</v>
      </c>
      <c r="B28" t="s">
        <v>1260</v>
      </c>
      <c r="C28" t="s">
        <v>1261</v>
      </c>
    </row>
    <row r="29" spans="1:3" x14ac:dyDescent="0.25">
      <c r="A29" t="s">
        <v>1190</v>
      </c>
      <c r="B29" t="s">
        <v>1220</v>
      </c>
      <c r="C29" t="s">
        <v>1262</v>
      </c>
    </row>
    <row r="30" spans="1:3" x14ac:dyDescent="0.25">
      <c r="A30" t="s">
        <v>1200</v>
      </c>
      <c r="B30" t="s">
        <v>1251</v>
      </c>
      <c r="C30" t="s">
        <v>1263</v>
      </c>
    </row>
    <row r="31" spans="1:3" x14ac:dyDescent="0.25">
      <c r="A31" t="s">
        <v>1191</v>
      </c>
      <c r="B31" t="s">
        <v>1222</v>
      </c>
      <c r="C31" t="s">
        <v>1264</v>
      </c>
    </row>
    <row r="32" spans="1:3" x14ac:dyDescent="0.25">
      <c r="A32" t="s">
        <v>1205</v>
      </c>
      <c r="B32" t="s">
        <v>1265</v>
      </c>
      <c r="C32" t="s">
        <v>1266</v>
      </c>
    </row>
    <row r="33" spans="1:3" x14ac:dyDescent="0.25">
      <c r="A33" t="s">
        <v>1190</v>
      </c>
      <c r="B33" t="s">
        <v>1220</v>
      </c>
      <c r="C33" t="s">
        <v>1267</v>
      </c>
    </row>
    <row r="34" spans="1:3" x14ac:dyDescent="0.25">
      <c r="A34" t="s">
        <v>1205</v>
      </c>
      <c r="B34" t="s">
        <v>1265</v>
      </c>
      <c r="C34" t="s">
        <v>1268</v>
      </c>
    </row>
    <row r="35" spans="1:3" x14ac:dyDescent="0.25">
      <c r="A35" t="s">
        <v>1195</v>
      </c>
      <c r="B35" t="s">
        <v>1233</v>
      </c>
      <c r="C35" t="s">
        <v>1269</v>
      </c>
    </row>
    <row r="36" spans="1:3" x14ac:dyDescent="0.25">
      <c r="A36" t="s">
        <v>1194</v>
      </c>
      <c r="B36" t="s">
        <v>1230</v>
      </c>
      <c r="C36" t="s">
        <v>1270</v>
      </c>
    </row>
    <row r="37" spans="1:3" x14ac:dyDescent="0.25">
      <c r="A37" t="s">
        <v>1197</v>
      </c>
      <c r="B37" t="s">
        <v>1240</v>
      </c>
      <c r="C37" t="s">
        <v>1271</v>
      </c>
    </row>
    <row r="38" spans="1:3" x14ac:dyDescent="0.25">
      <c r="A38" t="s">
        <v>1200</v>
      </c>
      <c r="B38" t="s">
        <v>1251</v>
      </c>
      <c r="C38" t="s">
        <v>1272</v>
      </c>
    </row>
    <row r="39" spans="1:3" x14ac:dyDescent="0.25">
      <c r="A39" t="s">
        <v>1206</v>
      </c>
      <c r="B39" t="s">
        <v>1273</v>
      </c>
      <c r="C39" t="s">
        <v>1274</v>
      </c>
    </row>
    <row r="40" spans="1:3" x14ac:dyDescent="0.25">
      <c r="A40" t="s">
        <v>1199</v>
      </c>
      <c r="B40" t="s">
        <v>1245</v>
      </c>
      <c r="C40" t="s">
        <v>1275</v>
      </c>
    </row>
    <row r="41" spans="1:3" x14ac:dyDescent="0.25">
      <c r="A41" t="s">
        <v>1197</v>
      </c>
      <c r="B41" t="s">
        <v>1240</v>
      </c>
      <c r="C41" t="s">
        <v>1276</v>
      </c>
    </row>
    <row r="42" spans="1:3" x14ac:dyDescent="0.25">
      <c r="A42" t="s">
        <v>1192</v>
      </c>
      <c r="B42" t="s">
        <v>1226</v>
      </c>
      <c r="C42" t="s">
        <v>1277</v>
      </c>
    </row>
    <row r="43" spans="1:3" x14ac:dyDescent="0.25">
      <c r="A43" t="s">
        <v>1197</v>
      </c>
      <c r="B43" t="s">
        <v>1240</v>
      </c>
      <c r="C43" t="s">
        <v>1278</v>
      </c>
    </row>
    <row r="44" spans="1:3" x14ac:dyDescent="0.25">
      <c r="A44" t="s">
        <v>1201</v>
      </c>
      <c r="B44" t="s">
        <v>1253</v>
      </c>
      <c r="C44" t="s">
        <v>1279</v>
      </c>
    </row>
    <row r="45" spans="1:3" x14ac:dyDescent="0.25">
      <c r="A45" t="s">
        <v>1196</v>
      </c>
      <c r="B45" t="s">
        <v>1235</v>
      </c>
      <c r="C45" t="s">
        <v>1280</v>
      </c>
    </row>
    <row r="46" spans="1:3" x14ac:dyDescent="0.25">
      <c r="A46" t="s">
        <v>1196</v>
      </c>
      <c r="B46" t="s">
        <v>1235</v>
      </c>
      <c r="C46" t="s">
        <v>1281</v>
      </c>
    </row>
    <row r="47" spans="1:3" x14ac:dyDescent="0.25">
      <c r="A47" t="s">
        <v>1192</v>
      </c>
      <c r="B47" t="s">
        <v>1226</v>
      </c>
      <c r="C47" t="s">
        <v>1282</v>
      </c>
    </row>
    <row r="48" spans="1:3" x14ac:dyDescent="0.25">
      <c r="A48" t="s">
        <v>1191</v>
      </c>
      <c r="B48" t="s">
        <v>1222</v>
      </c>
      <c r="C48" t="s">
        <v>1283</v>
      </c>
    </row>
    <row r="49" spans="1:3" x14ac:dyDescent="0.25">
      <c r="A49" t="s">
        <v>1203</v>
      </c>
      <c r="B49" t="s">
        <v>1258</v>
      </c>
      <c r="C49" t="s">
        <v>1283</v>
      </c>
    </row>
    <row r="50" spans="1:3" x14ac:dyDescent="0.25">
      <c r="A50" t="s">
        <v>1207</v>
      </c>
      <c r="B50" t="s">
        <v>1284</v>
      </c>
      <c r="C50" t="s">
        <v>1285</v>
      </c>
    </row>
    <row r="51" spans="1:3" x14ac:dyDescent="0.25">
      <c r="A51" t="s">
        <v>1201</v>
      </c>
      <c r="B51" t="s">
        <v>1253</v>
      </c>
      <c r="C51" t="s">
        <v>1285</v>
      </c>
    </row>
    <row r="52" spans="1:3" x14ac:dyDescent="0.25">
      <c r="A52" t="s">
        <v>1208</v>
      </c>
      <c r="B52" t="s">
        <v>1286</v>
      </c>
      <c r="C52" t="s">
        <v>1285</v>
      </c>
    </row>
    <row r="53" spans="1:3" x14ac:dyDescent="0.25">
      <c r="A53" t="s">
        <v>1209</v>
      </c>
      <c r="B53" t="s">
        <v>1287</v>
      </c>
      <c r="C53" t="s">
        <v>1288</v>
      </c>
    </row>
    <row r="54" spans="1:3" x14ac:dyDescent="0.25">
      <c r="A54" t="s">
        <v>1191</v>
      </c>
      <c r="B54" t="s">
        <v>1222</v>
      </c>
      <c r="C54" t="s">
        <v>1289</v>
      </c>
    </row>
    <row r="55" spans="1:3" x14ac:dyDescent="0.25">
      <c r="A55" t="s">
        <v>1196</v>
      </c>
      <c r="B55" t="s">
        <v>1235</v>
      </c>
      <c r="C55" t="s">
        <v>1290</v>
      </c>
    </row>
    <row r="56" spans="1:3" x14ac:dyDescent="0.25">
      <c r="A56" t="s">
        <v>1199</v>
      </c>
      <c r="B56" t="s">
        <v>1245</v>
      </c>
      <c r="C56" t="s">
        <v>1291</v>
      </c>
    </row>
    <row r="57" spans="1:3" x14ac:dyDescent="0.25">
      <c r="A57" t="s">
        <v>1206</v>
      </c>
      <c r="B57" t="s">
        <v>1273</v>
      </c>
      <c r="C57" t="s">
        <v>1292</v>
      </c>
    </row>
    <row r="58" spans="1:3" x14ac:dyDescent="0.25">
      <c r="A58" t="s">
        <v>1194</v>
      </c>
      <c r="B58" t="s">
        <v>1230</v>
      </c>
      <c r="C58" t="s">
        <v>1293</v>
      </c>
    </row>
    <row r="59" spans="1:3" x14ac:dyDescent="0.25">
      <c r="A59" t="s">
        <v>1190</v>
      </c>
      <c r="B59" t="s">
        <v>1220</v>
      </c>
      <c r="C59" t="s">
        <v>1294</v>
      </c>
    </row>
    <row r="60" spans="1:3" x14ac:dyDescent="0.25">
      <c r="A60" t="s">
        <v>1190</v>
      </c>
      <c r="B60" t="s">
        <v>1220</v>
      </c>
      <c r="C60" t="s">
        <v>1295</v>
      </c>
    </row>
    <row r="61" spans="1:3" x14ac:dyDescent="0.25">
      <c r="A61" t="s">
        <v>1200</v>
      </c>
      <c r="B61" t="s">
        <v>1251</v>
      </c>
      <c r="C61" t="s">
        <v>1296</v>
      </c>
    </row>
    <row r="62" spans="1:3" x14ac:dyDescent="0.25">
      <c r="A62" t="s">
        <v>1197</v>
      </c>
      <c r="B62" t="s">
        <v>1240</v>
      </c>
      <c r="C62" t="s">
        <v>1297</v>
      </c>
    </row>
    <row r="63" spans="1:3" x14ac:dyDescent="0.25">
      <c r="A63" t="s">
        <v>1202</v>
      </c>
      <c r="B63" t="s">
        <v>1255</v>
      </c>
      <c r="C63" t="s">
        <v>1298</v>
      </c>
    </row>
    <row r="64" spans="1:3" x14ac:dyDescent="0.25">
      <c r="A64" t="s">
        <v>1205</v>
      </c>
      <c r="B64" t="s">
        <v>1265</v>
      </c>
      <c r="C64" t="s">
        <v>1299</v>
      </c>
    </row>
    <row r="65" spans="1:3" x14ac:dyDescent="0.25">
      <c r="A65" t="s">
        <v>1191</v>
      </c>
      <c r="B65" t="s">
        <v>1222</v>
      </c>
      <c r="C65" t="s">
        <v>1300</v>
      </c>
    </row>
    <row r="66" spans="1:3" x14ac:dyDescent="0.25">
      <c r="A66" t="s">
        <v>1197</v>
      </c>
      <c r="B66" t="s">
        <v>1240</v>
      </c>
      <c r="C66" t="s">
        <v>1301</v>
      </c>
    </row>
    <row r="67" spans="1:3" x14ac:dyDescent="0.25">
      <c r="A67" t="s">
        <v>1205</v>
      </c>
      <c r="B67" t="s">
        <v>1265</v>
      </c>
      <c r="C67" t="s">
        <v>1302</v>
      </c>
    </row>
    <row r="68" spans="1:3" x14ac:dyDescent="0.25">
      <c r="A68" t="s">
        <v>1196</v>
      </c>
      <c r="B68" t="s">
        <v>1235</v>
      </c>
      <c r="C68" t="s">
        <v>1303</v>
      </c>
    </row>
    <row r="69" spans="1:3" x14ac:dyDescent="0.25">
      <c r="A69" t="s">
        <v>1205</v>
      </c>
      <c r="B69" t="s">
        <v>1265</v>
      </c>
      <c r="C69" t="s">
        <v>1304</v>
      </c>
    </row>
    <row r="70" spans="1:3" x14ac:dyDescent="0.25">
      <c r="A70" t="s">
        <v>1205</v>
      </c>
      <c r="B70" t="s">
        <v>1265</v>
      </c>
      <c r="C70" t="s">
        <v>1305</v>
      </c>
    </row>
    <row r="71" spans="1:3" x14ac:dyDescent="0.25">
      <c r="A71" t="s">
        <v>1205</v>
      </c>
      <c r="B71" t="s">
        <v>1265</v>
      </c>
      <c r="C71" t="s">
        <v>1306</v>
      </c>
    </row>
    <row r="72" spans="1:3" x14ac:dyDescent="0.25">
      <c r="A72" t="s">
        <v>1191</v>
      </c>
      <c r="B72" t="s">
        <v>1222</v>
      </c>
      <c r="C72" t="s">
        <v>1307</v>
      </c>
    </row>
    <row r="73" spans="1:3" x14ac:dyDescent="0.25">
      <c r="A73" t="s">
        <v>1196</v>
      </c>
      <c r="B73" t="s">
        <v>1235</v>
      </c>
      <c r="C73" t="s">
        <v>1308</v>
      </c>
    </row>
    <row r="74" spans="1:3" x14ac:dyDescent="0.25">
      <c r="A74" t="s">
        <v>1190</v>
      </c>
      <c r="B74" t="s">
        <v>1220</v>
      </c>
      <c r="C74" t="s">
        <v>1309</v>
      </c>
    </row>
    <row r="75" spans="1:3" x14ac:dyDescent="0.25">
      <c r="A75" t="s">
        <v>1196</v>
      </c>
      <c r="B75" t="s">
        <v>1235</v>
      </c>
      <c r="C75" t="s">
        <v>1310</v>
      </c>
    </row>
    <row r="76" spans="1:3" x14ac:dyDescent="0.25">
      <c r="A76" t="s">
        <v>1191</v>
      </c>
      <c r="B76" t="s">
        <v>1222</v>
      </c>
      <c r="C76" t="s">
        <v>1311</v>
      </c>
    </row>
    <row r="77" spans="1:3" x14ac:dyDescent="0.25">
      <c r="A77" t="s">
        <v>1202</v>
      </c>
      <c r="B77" t="s">
        <v>1255</v>
      </c>
      <c r="C77" t="s">
        <v>1312</v>
      </c>
    </row>
    <row r="78" spans="1:3" x14ac:dyDescent="0.25">
      <c r="A78" t="s">
        <v>1205</v>
      </c>
      <c r="B78" t="s">
        <v>1265</v>
      </c>
      <c r="C78" t="s">
        <v>1313</v>
      </c>
    </row>
    <row r="79" spans="1:3" x14ac:dyDescent="0.25">
      <c r="A79" t="s">
        <v>1195</v>
      </c>
      <c r="B79" t="s">
        <v>1233</v>
      </c>
      <c r="C79" t="s">
        <v>1314</v>
      </c>
    </row>
    <row r="80" spans="1:3" x14ac:dyDescent="0.25">
      <c r="A80" t="s">
        <v>1206</v>
      </c>
      <c r="B80" t="s">
        <v>1273</v>
      </c>
      <c r="C80" t="s">
        <v>1315</v>
      </c>
    </row>
    <row r="81" spans="1:3" x14ac:dyDescent="0.25">
      <c r="A81" t="s">
        <v>1208</v>
      </c>
      <c r="B81" t="s">
        <v>1286</v>
      </c>
      <c r="C81" t="s">
        <v>519</v>
      </c>
    </row>
    <row r="82" spans="1:3" x14ac:dyDescent="0.25">
      <c r="A82" t="s">
        <v>1198</v>
      </c>
      <c r="B82" t="s">
        <v>1242</v>
      </c>
      <c r="C82" t="s">
        <v>1316</v>
      </c>
    </row>
    <row r="83" spans="1:3" x14ac:dyDescent="0.25">
      <c r="A83" t="s">
        <v>1191</v>
      </c>
      <c r="B83" t="s">
        <v>1222</v>
      </c>
      <c r="C83" t="s">
        <v>1317</v>
      </c>
    </row>
    <row r="84" spans="1:3" x14ac:dyDescent="0.25">
      <c r="A84" t="s">
        <v>1194</v>
      </c>
      <c r="B84" t="s">
        <v>1230</v>
      </c>
      <c r="C84" t="s">
        <v>1318</v>
      </c>
    </row>
    <row r="85" spans="1:3" x14ac:dyDescent="0.25">
      <c r="A85" t="s">
        <v>1193</v>
      </c>
      <c r="B85" t="s">
        <v>1228</v>
      </c>
      <c r="C85" t="s">
        <v>1319</v>
      </c>
    </row>
    <row r="86" spans="1:3" x14ac:dyDescent="0.25">
      <c r="A86" t="s">
        <v>1191</v>
      </c>
      <c r="B86" t="s">
        <v>1222</v>
      </c>
      <c r="C86" t="s">
        <v>1320</v>
      </c>
    </row>
    <row r="87" spans="1:3" x14ac:dyDescent="0.25">
      <c r="A87" t="s">
        <v>1202</v>
      </c>
      <c r="B87" t="s">
        <v>1255</v>
      </c>
      <c r="C87" t="s">
        <v>1321</v>
      </c>
    </row>
    <row r="88" spans="1:3" x14ac:dyDescent="0.25">
      <c r="A88" t="s">
        <v>1191</v>
      </c>
      <c r="B88" t="s">
        <v>1222</v>
      </c>
      <c r="C88" t="s">
        <v>1322</v>
      </c>
    </row>
    <row r="89" spans="1:3" x14ac:dyDescent="0.25">
      <c r="A89" t="s">
        <v>1208</v>
      </c>
      <c r="B89" t="s">
        <v>1286</v>
      </c>
      <c r="C89" t="s">
        <v>1323</v>
      </c>
    </row>
    <row r="90" spans="1:3" x14ac:dyDescent="0.25">
      <c r="A90" t="s">
        <v>1208</v>
      </c>
      <c r="B90" t="s">
        <v>1286</v>
      </c>
      <c r="C90" t="s">
        <v>1324</v>
      </c>
    </row>
    <row r="91" spans="1:3" x14ac:dyDescent="0.25">
      <c r="A91" t="s">
        <v>1208</v>
      </c>
      <c r="B91" t="s">
        <v>1286</v>
      </c>
      <c r="C91" t="s">
        <v>1325</v>
      </c>
    </row>
    <row r="92" spans="1:3" x14ac:dyDescent="0.25">
      <c r="A92" t="s">
        <v>1197</v>
      </c>
      <c r="B92" t="s">
        <v>1240</v>
      </c>
      <c r="C92" t="s">
        <v>1325</v>
      </c>
    </row>
    <row r="93" spans="1:3" x14ac:dyDescent="0.25">
      <c r="A93" t="s">
        <v>1201</v>
      </c>
      <c r="B93" t="s">
        <v>1253</v>
      </c>
      <c r="C93" t="s">
        <v>1326</v>
      </c>
    </row>
    <row r="94" spans="1:3" x14ac:dyDescent="0.25">
      <c r="A94" t="s">
        <v>1194</v>
      </c>
      <c r="B94" t="s">
        <v>1230</v>
      </c>
      <c r="C94" t="s">
        <v>1327</v>
      </c>
    </row>
    <row r="95" spans="1:3" x14ac:dyDescent="0.25">
      <c r="A95" t="s">
        <v>1205</v>
      </c>
      <c r="B95" t="s">
        <v>1265</v>
      </c>
      <c r="C95" t="s">
        <v>1328</v>
      </c>
    </row>
    <row r="96" spans="1:3" x14ac:dyDescent="0.25">
      <c r="A96" t="s">
        <v>1191</v>
      </c>
      <c r="B96" t="s">
        <v>1222</v>
      </c>
      <c r="C96" t="s">
        <v>1329</v>
      </c>
    </row>
    <row r="97" spans="1:3" x14ac:dyDescent="0.25">
      <c r="A97" t="s">
        <v>1199</v>
      </c>
      <c r="B97" t="s">
        <v>1245</v>
      </c>
      <c r="C97" t="s">
        <v>1330</v>
      </c>
    </row>
    <row r="98" spans="1:3" x14ac:dyDescent="0.25">
      <c r="A98" t="s">
        <v>1193</v>
      </c>
      <c r="B98" t="s">
        <v>1228</v>
      </c>
      <c r="C98" t="s">
        <v>1331</v>
      </c>
    </row>
    <row r="99" spans="1:3" x14ac:dyDescent="0.25">
      <c r="A99" t="s">
        <v>1208</v>
      </c>
      <c r="B99" t="s">
        <v>1286</v>
      </c>
      <c r="C99" t="s">
        <v>1332</v>
      </c>
    </row>
    <row r="100" spans="1:3" x14ac:dyDescent="0.25">
      <c r="A100" t="s">
        <v>1209</v>
      </c>
      <c r="B100" t="s">
        <v>1287</v>
      </c>
      <c r="C100" t="s">
        <v>1333</v>
      </c>
    </row>
    <row r="101" spans="1:3" x14ac:dyDescent="0.25">
      <c r="A101" t="s">
        <v>1194</v>
      </c>
      <c r="B101" t="s">
        <v>1230</v>
      </c>
      <c r="C101" t="s">
        <v>1334</v>
      </c>
    </row>
    <row r="102" spans="1:3" x14ac:dyDescent="0.25">
      <c r="A102" t="s">
        <v>1199</v>
      </c>
      <c r="B102" t="s">
        <v>1245</v>
      </c>
      <c r="C102" t="s">
        <v>1335</v>
      </c>
    </row>
    <row r="103" spans="1:3" x14ac:dyDescent="0.25">
      <c r="A103" t="s">
        <v>1202</v>
      </c>
      <c r="B103" t="s">
        <v>1255</v>
      </c>
      <c r="C103" t="s">
        <v>1336</v>
      </c>
    </row>
    <row r="104" spans="1:3" x14ac:dyDescent="0.25">
      <c r="A104" t="s">
        <v>1206</v>
      </c>
      <c r="B104" t="s">
        <v>1273</v>
      </c>
      <c r="C104" t="s">
        <v>1337</v>
      </c>
    </row>
    <row r="105" spans="1:3" x14ac:dyDescent="0.25">
      <c r="A105" t="s">
        <v>1202</v>
      </c>
      <c r="B105" t="s">
        <v>1255</v>
      </c>
      <c r="C105" t="s">
        <v>1338</v>
      </c>
    </row>
    <row r="106" spans="1:3" x14ac:dyDescent="0.25">
      <c r="A106" t="s">
        <v>1201</v>
      </c>
      <c r="B106" t="s">
        <v>1253</v>
      </c>
      <c r="C106" t="s">
        <v>1339</v>
      </c>
    </row>
    <row r="107" spans="1:3" x14ac:dyDescent="0.25">
      <c r="A107" t="s">
        <v>1202</v>
      </c>
      <c r="B107" t="s">
        <v>1255</v>
      </c>
      <c r="C107" t="s">
        <v>1340</v>
      </c>
    </row>
    <row r="108" spans="1:3" x14ac:dyDescent="0.25">
      <c r="A108" t="s">
        <v>1191</v>
      </c>
      <c r="B108" t="s">
        <v>1222</v>
      </c>
      <c r="C108" t="s">
        <v>1341</v>
      </c>
    </row>
    <row r="109" spans="1:3" x14ac:dyDescent="0.25">
      <c r="A109" t="s">
        <v>1192</v>
      </c>
      <c r="B109" t="s">
        <v>1226</v>
      </c>
      <c r="C109" t="s">
        <v>1342</v>
      </c>
    </row>
    <row r="110" spans="1:3" x14ac:dyDescent="0.25">
      <c r="A110" t="s">
        <v>1200</v>
      </c>
      <c r="B110" t="s">
        <v>1251</v>
      </c>
      <c r="C110" t="s">
        <v>1343</v>
      </c>
    </row>
    <row r="111" spans="1:3" x14ac:dyDescent="0.25">
      <c r="A111" t="s">
        <v>1190</v>
      </c>
      <c r="B111" t="s">
        <v>1220</v>
      </c>
      <c r="C111" t="s">
        <v>1344</v>
      </c>
    </row>
    <row r="112" spans="1:3" x14ac:dyDescent="0.25">
      <c r="A112" t="s">
        <v>1191</v>
      </c>
      <c r="B112" t="s">
        <v>1222</v>
      </c>
      <c r="C112" t="s">
        <v>1345</v>
      </c>
    </row>
    <row r="113" spans="1:3" x14ac:dyDescent="0.25">
      <c r="A113" t="s">
        <v>1206</v>
      </c>
      <c r="B113" t="s">
        <v>1273</v>
      </c>
      <c r="C113" t="s">
        <v>1346</v>
      </c>
    </row>
    <row r="114" spans="1:3" x14ac:dyDescent="0.25">
      <c r="A114" t="s">
        <v>1205</v>
      </c>
      <c r="B114" t="s">
        <v>1265</v>
      </c>
      <c r="C114" t="s">
        <v>1347</v>
      </c>
    </row>
    <row r="115" spans="1:3" x14ac:dyDescent="0.25">
      <c r="A115" t="s">
        <v>1191</v>
      </c>
      <c r="B115" t="s">
        <v>1222</v>
      </c>
      <c r="C115" t="s">
        <v>1348</v>
      </c>
    </row>
    <row r="116" spans="1:3" x14ac:dyDescent="0.25">
      <c r="A116" t="s">
        <v>1196</v>
      </c>
      <c r="B116" t="s">
        <v>1235</v>
      </c>
      <c r="C116" t="s">
        <v>1349</v>
      </c>
    </row>
    <row r="117" spans="1:3" x14ac:dyDescent="0.25">
      <c r="A117" t="s">
        <v>1208</v>
      </c>
      <c r="B117" t="s">
        <v>1286</v>
      </c>
      <c r="C117" t="s">
        <v>1350</v>
      </c>
    </row>
    <row r="118" spans="1:3" x14ac:dyDescent="0.25">
      <c r="A118" t="s">
        <v>1208</v>
      </c>
      <c r="B118" t="s">
        <v>1286</v>
      </c>
      <c r="C118" t="s">
        <v>1351</v>
      </c>
    </row>
    <row r="119" spans="1:3" x14ac:dyDescent="0.25">
      <c r="A119" t="s">
        <v>1197</v>
      </c>
      <c r="B119" t="s">
        <v>1240</v>
      </c>
      <c r="C119" t="s">
        <v>1352</v>
      </c>
    </row>
    <row r="120" spans="1:3" x14ac:dyDescent="0.25">
      <c r="A120" t="s">
        <v>1198</v>
      </c>
      <c r="B120" t="s">
        <v>1242</v>
      </c>
      <c r="C120" t="s">
        <v>1353</v>
      </c>
    </row>
    <row r="121" spans="1:3" x14ac:dyDescent="0.25">
      <c r="A121" t="s">
        <v>1194</v>
      </c>
      <c r="B121" t="s">
        <v>1230</v>
      </c>
      <c r="C121" t="s">
        <v>1354</v>
      </c>
    </row>
    <row r="122" spans="1:3" x14ac:dyDescent="0.25">
      <c r="A122" t="s">
        <v>1198</v>
      </c>
      <c r="B122" t="s">
        <v>1242</v>
      </c>
      <c r="C122" t="s">
        <v>1355</v>
      </c>
    </row>
    <row r="123" spans="1:3" x14ac:dyDescent="0.25">
      <c r="A123" t="s">
        <v>1192</v>
      </c>
      <c r="B123" t="s">
        <v>1226</v>
      </c>
      <c r="C123" t="s">
        <v>1356</v>
      </c>
    </row>
    <row r="124" spans="1:3" x14ac:dyDescent="0.25">
      <c r="A124" t="s">
        <v>1191</v>
      </c>
      <c r="B124" t="s">
        <v>1222</v>
      </c>
      <c r="C124" t="s">
        <v>1357</v>
      </c>
    </row>
    <row r="125" spans="1:3" x14ac:dyDescent="0.25">
      <c r="A125" t="s">
        <v>1200</v>
      </c>
      <c r="B125" t="s">
        <v>1251</v>
      </c>
      <c r="C125" t="s">
        <v>1358</v>
      </c>
    </row>
    <row r="126" spans="1:3" x14ac:dyDescent="0.25">
      <c r="A126" t="s">
        <v>1195</v>
      </c>
      <c r="B126" t="s">
        <v>1233</v>
      </c>
      <c r="C126" t="s">
        <v>1359</v>
      </c>
    </row>
    <row r="127" spans="1:3" x14ac:dyDescent="0.25">
      <c r="A127" t="s">
        <v>1202</v>
      </c>
      <c r="B127" t="s">
        <v>1255</v>
      </c>
      <c r="C127" t="s">
        <v>1360</v>
      </c>
    </row>
    <row r="128" spans="1:3" x14ac:dyDescent="0.25">
      <c r="A128" t="s">
        <v>1190</v>
      </c>
      <c r="B128" t="s">
        <v>1220</v>
      </c>
      <c r="C128" t="s">
        <v>1361</v>
      </c>
    </row>
    <row r="129" spans="1:3" x14ac:dyDescent="0.25">
      <c r="A129" t="s">
        <v>1191</v>
      </c>
      <c r="B129" t="s">
        <v>1222</v>
      </c>
      <c r="C129" t="s">
        <v>1362</v>
      </c>
    </row>
    <row r="130" spans="1:3" x14ac:dyDescent="0.25">
      <c r="A130" t="s">
        <v>1202</v>
      </c>
      <c r="B130" t="s">
        <v>1255</v>
      </c>
      <c r="C130" t="s">
        <v>1363</v>
      </c>
    </row>
    <row r="131" spans="1:3" x14ac:dyDescent="0.25">
      <c r="A131" t="s">
        <v>1191</v>
      </c>
      <c r="B131" t="s">
        <v>1222</v>
      </c>
      <c r="C131" t="s">
        <v>1364</v>
      </c>
    </row>
    <row r="132" spans="1:3" x14ac:dyDescent="0.25">
      <c r="A132" t="s">
        <v>1203</v>
      </c>
      <c r="B132" t="s">
        <v>1258</v>
      </c>
      <c r="C132" t="s">
        <v>1365</v>
      </c>
    </row>
    <row r="133" spans="1:3" x14ac:dyDescent="0.25">
      <c r="A133" t="s">
        <v>1210</v>
      </c>
      <c r="B133" t="s">
        <v>1366</v>
      </c>
      <c r="C133" t="s">
        <v>1367</v>
      </c>
    </row>
    <row r="134" spans="1:3" x14ac:dyDescent="0.25">
      <c r="A134" t="s">
        <v>1205</v>
      </c>
      <c r="B134" t="s">
        <v>1265</v>
      </c>
      <c r="C134" t="s">
        <v>1368</v>
      </c>
    </row>
    <row r="135" spans="1:3" x14ac:dyDescent="0.25">
      <c r="A135" t="s">
        <v>1192</v>
      </c>
      <c r="B135" t="s">
        <v>1226</v>
      </c>
      <c r="C135" t="s">
        <v>1369</v>
      </c>
    </row>
    <row r="136" spans="1:3" x14ac:dyDescent="0.25">
      <c r="A136" t="s">
        <v>1199</v>
      </c>
      <c r="B136" t="s">
        <v>1245</v>
      </c>
      <c r="C136" t="s">
        <v>1370</v>
      </c>
    </row>
    <row r="137" spans="1:3" x14ac:dyDescent="0.25">
      <c r="A137" t="s">
        <v>1195</v>
      </c>
      <c r="B137" t="s">
        <v>1233</v>
      </c>
      <c r="C137" t="s">
        <v>1371</v>
      </c>
    </row>
    <row r="138" spans="1:3" x14ac:dyDescent="0.25">
      <c r="A138" t="s">
        <v>1193</v>
      </c>
      <c r="B138" t="s">
        <v>1228</v>
      </c>
      <c r="C138" t="s">
        <v>1372</v>
      </c>
    </row>
    <row r="139" spans="1:3" x14ac:dyDescent="0.25">
      <c r="A139" t="s">
        <v>1191</v>
      </c>
      <c r="B139" t="s">
        <v>1222</v>
      </c>
      <c r="C139" t="s">
        <v>1373</v>
      </c>
    </row>
    <row r="140" spans="1:3" x14ac:dyDescent="0.25">
      <c r="A140" t="s">
        <v>1197</v>
      </c>
      <c r="B140" t="s">
        <v>1240</v>
      </c>
      <c r="C140" t="s">
        <v>1374</v>
      </c>
    </row>
    <row r="141" spans="1:3" x14ac:dyDescent="0.25">
      <c r="A141" t="s">
        <v>1205</v>
      </c>
      <c r="B141" t="s">
        <v>1265</v>
      </c>
      <c r="C141" t="s">
        <v>1375</v>
      </c>
    </row>
    <row r="142" spans="1:3" x14ac:dyDescent="0.25">
      <c r="A142" t="s">
        <v>1202</v>
      </c>
      <c r="B142" t="s">
        <v>1255</v>
      </c>
      <c r="C142" t="s">
        <v>1376</v>
      </c>
    </row>
    <row r="143" spans="1:3" x14ac:dyDescent="0.25">
      <c r="A143" t="s">
        <v>1205</v>
      </c>
      <c r="B143" t="s">
        <v>1265</v>
      </c>
      <c r="C143" t="s">
        <v>1376</v>
      </c>
    </row>
    <row r="144" spans="1:3" x14ac:dyDescent="0.25">
      <c r="A144" t="s">
        <v>1211</v>
      </c>
      <c r="B144" t="s">
        <v>1377</v>
      </c>
      <c r="C144" t="s">
        <v>1376</v>
      </c>
    </row>
    <row r="145" spans="1:3" x14ac:dyDescent="0.25">
      <c r="A145" t="s">
        <v>1199</v>
      </c>
      <c r="B145" t="s">
        <v>1245</v>
      </c>
      <c r="C145" t="s">
        <v>1378</v>
      </c>
    </row>
    <row r="146" spans="1:3" x14ac:dyDescent="0.25">
      <c r="A146" t="s">
        <v>1199</v>
      </c>
      <c r="B146" t="s">
        <v>1245</v>
      </c>
      <c r="C146" t="s">
        <v>1379</v>
      </c>
    </row>
    <row r="147" spans="1:3" x14ac:dyDescent="0.25">
      <c r="A147" t="s">
        <v>1210</v>
      </c>
      <c r="B147" t="s">
        <v>1366</v>
      </c>
      <c r="C147" t="s">
        <v>1380</v>
      </c>
    </row>
    <row r="148" spans="1:3" x14ac:dyDescent="0.25">
      <c r="A148" t="s">
        <v>1203</v>
      </c>
      <c r="B148" t="s">
        <v>1258</v>
      </c>
      <c r="C148" t="s">
        <v>1381</v>
      </c>
    </row>
    <row r="149" spans="1:3" x14ac:dyDescent="0.25">
      <c r="A149" t="s">
        <v>1196</v>
      </c>
      <c r="B149" t="s">
        <v>1235</v>
      </c>
      <c r="C149" t="s">
        <v>1382</v>
      </c>
    </row>
    <row r="150" spans="1:3" x14ac:dyDescent="0.25">
      <c r="A150" t="s">
        <v>1203</v>
      </c>
      <c r="B150" t="s">
        <v>1258</v>
      </c>
      <c r="C150" t="s">
        <v>1383</v>
      </c>
    </row>
    <row r="151" spans="1:3" x14ac:dyDescent="0.25">
      <c r="A151" t="s">
        <v>1191</v>
      </c>
      <c r="B151" t="s">
        <v>1222</v>
      </c>
      <c r="C151" t="s">
        <v>1384</v>
      </c>
    </row>
    <row r="152" spans="1:3" x14ac:dyDescent="0.25">
      <c r="A152" t="s">
        <v>1200</v>
      </c>
      <c r="B152" t="s">
        <v>1251</v>
      </c>
      <c r="C152" t="s">
        <v>1385</v>
      </c>
    </row>
    <row r="153" spans="1:3" x14ac:dyDescent="0.25">
      <c r="A153" t="s">
        <v>1202</v>
      </c>
      <c r="B153" t="s">
        <v>1255</v>
      </c>
      <c r="C153" t="s">
        <v>1386</v>
      </c>
    </row>
    <row r="154" spans="1:3" x14ac:dyDescent="0.25">
      <c r="A154" t="s">
        <v>1203</v>
      </c>
      <c r="B154" t="s">
        <v>1258</v>
      </c>
      <c r="C154" t="s">
        <v>1387</v>
      </c>
    </row>
    <row r="155" spans="1:3" x14ac:dyDescent="0.25">
      <c r="A155" t="s">
        <v>1190</v>
      </c>
      <c r="B155" t="s">
        <v>1220</v>
      </c>
      <c r="C155" t="s">
        <v>1388</v>
      </c>
    </row>
    <row r="156" spans="1:3" x14ac:dyDescent="0.25">
      <c r="A156" t="s">
        <v>1191</v>
      </c>
      <c r="B156" t="s">
        <v>1222</v>
      </c>
      <c r="C156" t="s">
        <v>1389</v>
      </c>
    </row>
    <row r="157" spans="1:3" x14ac:dyDescent="0.25">
      <c r="A157" t="s">
        <v>1201</v>
      </c>
      <c r="B157" t="s">
        <v>1253</v>
      </c>
      <c r="C157" t="s">
        <v>1390</v>
      </c>
    </row>
    <row r="158" spans="1:3" x14ac:dyDescent="0.25">
      <c r="A158" t="s">
        <v>1203</v>
      </c>
      <c r="B158" t="s">
        <v>1258</v>
      </c>
      <c r="C158" t="s">
        <v>1391</v>
      </c>
    </row>
    <row r="159" spans="1:3" x14ac:dyDescent="0.25">
      <c r="A159" t="s">
        <v>1210</v>
      </c>
      <c r="B159" t="s">
        <v>1366</v>
      </c>
      <c r="C159" t="s">
        <v>1392</v>
      </c>
    </row>
    <row r="160" spans="1:3" x14ac:dyDescent="0.25">
      <c r="A160" t="s">
        <v>1195</v>
      </c>
      <c r="B160" t="s">
        <v>1233</v>
      </c>
      <c r="C160" t="s">
        <v>1392</v>
      </c>
    </row>
    <row r="161" spans="1:3" x14ac:dyDescent="0.25">
      <c r="A161" t="s">
        <v>1190</v>
      </c>
      <c r="B161" t="s">
        <v>1220</v>
      </c>
      <c r="C161" t="s">
        <v>1393</v>
      </c>
    </row>
    <row r="162" spans="1:3" x14ac:dyDescent="0.25">
      <c r="A162" t="s">
        <v>1195</v>
      </c>
      <c r="B162" t="s">
        <v>1233</v>
      </c>
      <c r="C162" t="s">
        <v>1394</v>
      </c>
    </row>
    <row r="163" spans="1:3" x14ac:dyDescent="0.25">
      <c r="A163" t="s">
        <v>1199</v>
      </c>
      <c r="B163" t="s">
        <v>1245</v>
      </c>
      <c r="C163" t="s">
        <v>1395</v>
      </c>
    </row>
    <row r="164" spans="1:3" x14ac:dyDescent="0.25">
      <c r="A164" t="s">
        <v>1195</v>
      </c>
      <c r="B164" t="s">
        <v>1233</v>
      </c>
      <c r="C164" t="s">
        <v>1396</v>
      </c>
    </row>
    <row r="165" spans="1:3" x14ac:dyDescent="0.25">
      <c r="A165" t="s">
        <v>1191</v>
      </c>
      <c r="B165" t="s">
        <v>1222</v>
      </c>
      <c r="C165" t="s">
        <v>1397</v>
      </c>
    </row>
    <row r="166" spans="1:3" x14ac:dyDescent="0.25">
      <c r="A166" t="s">
        <v>1206</v>
      </c>
      <c r="B166" t="s">
        <v>1273</v>
      </c>
      <c r="C166" t="s">
        <v>1398</v>
      </c>
    </row>
    <row r="167" spans="1:3" x14ac:dyDescent="0.25">
      <c r="A167" t="s">
        <v>1193</v>
      </c>
      <c r="B167" t="s">
        <v>1228</v>
      </c>
      <c r="C167" t="s">
        <v>1399</v>
      </c>
    </row>
    <row r="168" spans="1:3" x14ac:dyDescent="0.25">
      <c r="A168" t="s">
        <v>1203</v>
      </c>
      <c r="B168" t="s">
        <v>1258</v>
      </c>
      <c r="C168" t="s">
        <v>1400</v>
      </c>
    </row>
    <row r="169" spans="1:3" x14ac:dyDescent="0.25">
      <c r="A169" t="s">
        <v>1195</v>
      </c>
      <c r="B169" t="s">
        <v>1233</v>
      </c>
      <c r="C169" t="s">
        <v>1401</v>
      </c>
    </row>
    <row r="170" spans="1:3" x14ac:dyDescent="0.25">
      <c r="A170" t="s">
        <v>1201</v>
      </c>
      <c r="B170" t="s">
        <v>1253</v>
      </c>
      <c r="C170" t="s">
        <v>1402</v>
      </c>
    </row>
    <row r="171" spans="1:3" x14ac:dyDescent="0.25">
      <c r="A171" t="s">
        <v>1205</v>
      </c>
      <c r="B171" t="s">
        <v>1265</v>
      </c>
      <c r="C171" t="s">
        <v>1403</v>
      </c>
    </row>
    <row r="172" spans="1:3" x14ac:dyDescent="0.25">
      <c r="A172" t="s">
        <v>1212</v>
      </c>
      <c r="B172" t="s">
        <v>1404</v>
      </c>
      <c r="C172" t="s">
        <v>1405</v>
      </c>
    </row>
    <row r="173" spans="1:3" x14ac:dyDescent="0.25">
      <c r="A173" t="s">
        <v>1191</v>
      </c>
      <c r="B173" t="s">
        <v>1222</v>
      </c>
      <c r="C173" t="s">
        <v>683</v>
      </c>
    </row>
    <row r="174" spans="1:3" x14ac:dyDescent="0.25">
      <c r="A174" t="s">
        <v>1205</v>
      </c>
      <c r="B174" t="s">
        <v>1265</v>
      </c>
      <c r="C174" t="s">
        <v>1406</v>
      </c>
    </row>
    <row r="175" spans="1:3" x14ac:dyDescent="0.25">
      <c r="A175" t="s">
        <v>1205</v>
      </c>
      <c r="B175" t="s">
        <v>1265</v>
      </c>
      <c r="C175" t="s">
        <v>1407</v>
      </c>
    </row>
    <row r="176" spans="1:3" x14ac:dyDescent="0.25">
      <c r="A176" t="s">
        <v>1205</v>
      </c>
      <c r="B176" t="s">
        <v>1265</v>
      </c>
      <c r="C176" t="s">
        <v>1408</v>
      </c>
    </row>
    <row r="177" spans="1:3" x14ac:dyDescent="0.25">
      <c r="A177" t="s">
        <v>1205</v>
      </c>
      <c r="B177" t="s">
        <v>1265</v>
      </c>
      <c r="C177" t="s">
        <v>1409</v>
      </c>
    </row>
    <row r="178" spans="1:3" x14ac:dyDescent="0.25">
      <c r="A178" t="s">
        <v>1191</v>
      </c>
      <c r="B178" t="s">
        <v>1222</v>
      </c>
      <c r="C178" t="s">
        <v>1410</v>
      </c>
    </row>
    <row r="179" spans="1:3" x14ac:dyDescent="0.25">
      <c r="A179" t="s">
        <v>1202</v>
      </c>
      <c r="B179" t="s">
        <v>1255</v>
      </c>
      <c r="C179" t="s">
        <v>1411</v>
      </c>
    </row>
    <row r="180" spans="1:3" x14ac:dyDescent="0.25">
      <c r="A180" t="s">
        <v>1198</v>
      </c>
      <c r="B180" t="s">
        <v>1242</v>
      </c>
      <c r="C180" t="s">
        <v>1411</v>
      </c>
    </row>
    <row r="181" spans="1:3" x14ac:dyDescent="0.25">
      <c r="A181" t="s">
        <v>1210</v>
      </c>
      <c r="B181" t="s">
        <v>1366</v>
      </c>
      <c r="C181" t="s">
        <v>1412</v>
      </c>
    </row>
    <row r="182" spans="1:3" x14ac:dyDescent="0.25">
      <c r="A182" t="s">
        <v>1191</v>
      </c>
      <c r="B182" t="s">
        <v>1222</v>
      </c>
      <c r="C182" t="s">
        <v>1413</v>
      </c>
    </row>
    <row r="183" spans="1:3" x14ac:dyDescent="0.25">
      <c r="A183" t="s">
        <v>1201</v>
      </c>
      <c r="B183" t="s">
        <v>1253</v>
      </c>
      <c r="C183" t="s">
        <v>1414</v>
      </c>
    </row>
    <row r="184" spans="1:3" x14ac:dyDescent="0.25">
      <c r="A184" t="s">
        <v>1190</v>
      </c>
      <c r="B184" t="s">
        <v>1220</v>
      </c>
      <c r="C184" t="s">
        <v>1415</v>
      </c>
    </row>
    <row r="185" spans="1:3" x14ac:dyDescent="0.25">
      <c r="A185" t="s">
        <v>1195</v>
      </c>
      <c r="B185" t="s">
        <v>1233</v>
      </c>
      <c r="C185" t="s">
        <v>1416</v>
      </c>
    </row>
    <row r="186" spans="1:3" x14ac:dyDescent="0.25">
      <c r="A186" t="s">
        <v>1211</v>
      </c>
      <c r="B186" t="s">
        <v>1377</v>
      </c>
      <c r="C186" t="s">
        <v>1417</v>
      </c>
    </row>
    <row r="187" spans="1:3" x14ac:dyDescent="0.25">
      <c r="A187" t="s">
        <v>1209</v>
      </c>
      <c r="B187" t="s">
        <v>1287</v>
      </c>
      <c r="C187" t="s">
        <v>1418</v>
      </c>
    </row>
    <row r="188" spans="1:3" x14ac:dyDescent="0.25">
      <c r="A188" t="s">
        <v>1213</v>
      </c>
      <c r="B188" t="s">
        <v>1419</v>
      </c>
      <c r="C188" t="s">
        <v>1419</v>
      </c>
    </row>
    <row r="189" spans="1:3" x14ac:dyDescent="0.25">
      <c r="A189" t="s">
        <v>1199</v>
      </c>
      <c r="B189" t="s">
        <v>1245</v>
      </c>
      <c r="C189" t="s">
        <v>1420</v>
      </c>
    </row>
    <row r="190" spans="1:3" x14ac:dyDescent="0.25">
      <c r="A190" t="s">
        <v>1195</v>
      </c>
      <c r="B190" t="s">
        <v>1233</v>
      </c>
      <c r="C190" t="s">
        <v>1421</v>
      </c>
    </row>
    <row r="191" spans="1:3" x14ac:dyDescent="0.25">
      <c r="A191" t="s">
        <v>1197</v>
      </c>
      <c r="B191" t="s">
        <v>1240</v>
      </c>
      <c r="C191" t="s">
        <v>1422</v>
      </c>
    </row>
    <row r="192" spans="1:3" x14ac:dyDescent="0.25">
      <c r="A192" t="s">
        <v>1202</v>
      </c>
      <c r="B192" t="s">
        <v>1255</v>
      </c>
      <c r="C192" t="s">
        <v>1423</v>
      </c>
    </row>
    <row r="193" spans="1:3" x14ac:dyDescent="0.25">
      <c r="A193" t="s">
        <v>1190</v>
      </c>
      <c r="B193" t="s">
        <v>1220</v>
      </c>
      <c r="C193" t="s">
        <v>1424</v>
      </c>
    </row>
    <row r="194" spans="1:3" x14ac:dyDescent="0.25">
      <c r="A194" t="s">
        <v>1201</v>
      </c>
      <c r="B194" t="s">
        <v>1253</v>
      </c>
      <c r="C194" t="s">
        <v>1425</v>
      </c>
    </row>
    <row r="195" spans="1:3" x14ac:dyDescent="0.25">
      <c r="A195" t="s">
        <v>1199</v>
      </c>
      <c r="B195" t="s">
        <v>1245</v>
      </c>
      <c r="C195" t="s">
        <v>1426</v>
      </c>
    </row>
    <row r="196" spans="1:3" x14ac:dyDescent="0.25">
      <c r="A196" t="s">
        <v>1194</v>
      </c>
      <c r="B196" t="s">
        <v>1230</v>
      </c>
      <c r="C196" t="s">
        <v>1427</v>
      </c>
    </row>
    <row r="197" spans="1:3" x14ac:dyDescent="0.25">
      <c r="A197" t="s">
        <v>1212</v>
      </c>
      <c r="B197" t="s">
        <v>1404</v>
      </c>
      <c r="C197" t="s">
        <v>1428</v>
      </c>
    </row>
    <row r="198" spans="1:3" x14ac:dyDescent="0.25">
      <c r="A198" t="s">
        <v>1194</v>
      </c>
      <c r="B198" t="s">
        <v>1230</v>
      </c>
      <c r="C198" t="s">
        <v>1429</v>
      </c>
    </row>
    <row r="199" spans="1:3" x14ac:dyDescent="0.25">
      <c r="A199" t="s">
        <v>1194</v>
      </c>
      <c r="B199" t="s">
        <v>1230</v>
      </c>
      <c r="C199" t="s">
        <v>1430</v>
      </c>
    </row>
    <row r="200" spans="1:3" x14ac:dyDescent="0.25">
      <c r="A200" t="s">
        <v>1205</v>
      </c>
      <c r="B200" t="s">
        <v>1265</v>
      </c>
      <c r="C200" t="s">
        <v>1431</v>
      </c>
    </row>
    <row r="201" spans="1:3" x14ac:dyDescent="0.25">
      <c r="A201" t="s">
        <v>1190</v>
      </c>
      <c r="B201" t="s">
        <v>1220</v>
      </c>
      <c r="C201" t="s">
        <v>1432</v>
      </c>
    </row>
    <row r="202" spans="1:3" x14ac:dyDescent="0.25">
      <c r="A202" t="s">
        <v>1205</v>
      </c>
      <c r="B202" t="s">
        <v>1265</v>
      </c>
      <c r="C202" t="s">
        <v>1433</v>
      </c>
    </row>
    <row r="203" spans="1:3" x14ac:dyDescent="0.25">
      <c r="A203" t="s">
        <v>1205</v>
      </c>
      <c r="B203" t="s">
        <v>1265</v>
      </c>
      <c r="C203" t="s">
        <v>1434</v>
      </c>
    </row>
    <row r="204" spans="1:3" x14ac:dyDescent="0.25">
      <c r="A204" t="s">
        <v>1202</v>
      </c>
      <c r="B204" t="s">
        <v>1255</v>
      </c>
      <c r="C204" t="s">
        <v>1435</v>
      </c>
    </row>
    <row r="205" spans="1:3" x14ac:dyDescent="0.25">
      <c r="A205" t="s">
        <v>1193</v>
      </c>
      <c r="B205" t="s">
        <v>1228</v>
      </c>
      <c r="C205" t="s">
        <v>1436</v>
      </c>
    </row>
    <row r="206" spans="1:3" x14ac:dyDescent="0.25">
      <c r="A206" t="s">
        <v>1190</v>
      </c>
      <c r="B206" t="s">
        <v>1220</v>
      </c>
      <c r="C206" t="s">
        <v>1437</v>
      </c>
    </row>
    <row r="207" spans="1:3" x14ac:dyDescent="0.25">
      <c r="A207" t="s">
        <v>1208</v>
      </c>
      <c r="B207" t="s">
        <v>1286</v>
      </c>
      <c r="C207" t="s">
        <v>1438</v>
      </c>
    </row>
    <row r="208" spans="1:3" x14ac:dyDescent="0.25">
      <c r="A208" t="s">
        <v>1205</v>
      </c>
      <c r="B208" t="s">
        <v>1265</v>
      </c>
      <c r="C208" t="s">
        <v>1438</v>
      </c>
    </row>
    <row r="209" spans="1:3" x14ac:dyDescent="0.25">
      <c r="A209" t="s">
        <v>1214</v>
      </c>
      <c r="B209" t="s">
        <v>1439</v>
      </c>
      <c r="C209" t="s">
        <v>1440</v>
      </c>
    </row>
    <row r="210" spans="1:3" x14ac:dyDescent="0.25">
      <c r="A210" t="s">
        <v>1191</v>
      </c>
      <c r="B210" t="s">
        <v>1222</v>
      </c>
      <c r="C210" t="s">
        <v>1441</v>
      </c>
    </row>
    <row r="211" spans="1:3" x14ac:dyDescent="0.25">
      <c r="A211" t="s">
        <v>1195</v>
      </c>
      <c r="B211" t="s">
        <v>1233</v>
      </c>
      <c r="C211" t="s">
        <v>1442</v>
      </c>
    </row>
    <row r="212" spans="1:3" x14ac:dyDescent="0.25">
      <c r="A212" t="s">
        <v>1207</v>
      </c>
      <c r="B212" t="s">
        <v>1284</v>
      </c>
      <c r="C212" t="s">
        <v>1443</v>
      </c>
    </row>
    <row r="213" spans="1:3" x14ac:dyDescent="0.25">
      <c r="A213" t="s">
        <v>1194</v>
      </c>
      <c r="B213" t="s">
        <v>1230</v>
      </c>
      <c r="C213" t="s">
        <v>1444</v>
      </c>
    </row>
    <row r="214" spans="1:3" x14ac:dyDescent="0.25">
      <c r="A214" t="s">
        <v>1195</v>
      </c>
      <c r="B214" t="s">
        <v>1233</v>
      </c>
      <c r="C214" t="s">
        <v>1445</v>
      </c>
    </row>
    <row r="215" spans="1:3" x14ac:dyDescent="0.25">
      <c r="A215" t="s">
        <v>1192</v>
      </c>
      <c r="B215" t="s">
        <v>1226</v>
      </c>
      <c r="C215" t="s">
        <v>1446</v>
      </c>
    </row>
    <row r="216" spans="1:3" x14ac:dyDescent="0.25">
      <c r="A216" t="s">
        <v>1199</v>
      </c>
      <c r="B216" t="s">
        <v>1245</v>
      </c>
      <c r="C216" t="s">
        <v>1447</v>
      </c>
    </row>
    <row r="217" spans="1:3" x14ac:dyDescent="0.25">
      <c r="A217" t="s">
        <v>1205</v>
      </c>
      <c r="B217" t="s">
        <v>1265</v>
      </c>
      <c r="C217" t="s">
        <v>1448</v>
      </c>
    </row>
    <row r="218" spans="1:3" x14ac:dyDescent="0.25">
      <c r="A218" t="s">
        <v>1212</v>
      </c>
      <c r="B218" t="s">
        <v>1404</v>
      </c>
      <c r="C218" t="s">
        <v>1449</v>
      </c>
    </row>
    <row r="219" spans="1:3" x14ac:dyDescent="0.25">
      <c r="A219" t="s">
        <v>1198</v>
      </c>
      <c r="B219" t="s">
        <v>1242</v>
      </c>
      <c r="C219" t="s">
        <v>1450</v>
      </c>
    </row>
    <row r="220" spans="1:3" x14ac:dyDescent="0.25">
      <c r="A220" t="s">
        <v>1192</v>
      </c>
      <c r="B220" t="s">
        <v>1226</v>
      </c>
      <c r="C220" t="s">
        <v>1451</v>
      </c>
    </row>
    <row r="221" spans="1:3" x14ac:dyDescent="0.25">
      <c r="A221" t="s">
        <v>1190</v>
      </c>
      <c r="B221" t="s">
        <v>1220</v>
      </c>
      <c r="C221" t="s">
        <v>1452</v>
      </c>
    </row>
    <row r="222" spans="1:3" x14ac:dyDescent="0.25">
      <c r="A222" t="s">
        <v>1192</v>
      </c>
      <c r="B222" t="s">
        <v>1226</v>
      </c>
      <c r="C222" t="s">
        <v>1453</v>
      </c>
    </row>
    <row r="223" spans="1:3" x14ac:dyDescent="0.25">
      <c r="A223" t="s">
        <v>1199</v>
      </c>
      <c r="B223" t="s">
        <v>1245</v>
      </c>
      <c r="C223" t="s">
        <v>1454</v>
      </c>
    </row>
    <row r="224" spans="1:3" x14ac:dyDescent="0.25">
      <c r="A224" t="s">
        <v>1209</v>
      </c>
      <c r="B224" t="s">
        <v>1287</v>
      </c>
      <c r="C224" t="s">
        <v>1455</v>
      </c>
    </row>
    <row r="225" spans="1:3" x14ac:dyDescent="0.25">
      <c r="A225" t="s">
        <v>1209</v>
      </c>
      <c r="B225" t="s">
        <v>1287</v>
      </c>
      <c r="C225" t="s">
        <v>1456</v>
      </c>
    </row>
    <row r="226" spans="1:3" x14ac:dyDescent="0.25">
      <c r="A226" t="s">
        <v>1206</v>
      </c>
      <c r="B226" t="s">
        <v>1273</v>
      </c>
      <c r="C226" t="s">
        <v>1457</v>
      </c>
    </row>
    <row r="227" spans="1:3" x14ac:dyDescent="0.25">
      <c r="A227" t="s">
        <v>1196</v>
      </c>
      <c r="B227" t="s">
        <v>1235</v>
      </c>
      <c r="C227" t="s">
        <v>1457</v>
      </c>
    </row>
    <row r="228" spans="1:3" x14ac:dyDescent="0.25">
      <c r="A228" t="s">
        <v>1194</v>
      </c>
      <c r="B228" t="s">
        <v>1230</v>
      </c>
      <c r="C228" t="s">
        <v>1458</v>
      </c>
    </row>
    <row r="229" spans="1:3" x14ac:dyDescent="0.25">
      <c r="A229" t="s">
        <v>1195</v>
      </c>
      <c r="B229" t="s">
        <v>1233</v>
      </c>
      <c r="C229" t="s">
        <v>1459</v>
      </c>
    </row>
    <row r="230" spans="1:3" x14ac:dyDescent="0.25">
      <c r="A230" t="s">
        <v>1194</v>
      </c>
      <c r="B230" t="s">
        <v>1230</v>
      </c>
      <c r="C230" t="s">
        <v>1460</v>
      </c>
    </row>
    <row r="231" spans="1:3" x14ac:dyDescent="0.25">
      <c r="A231" t="s">
        <v>1191</v>
      </c>
      <c r="B231" t="s">
        <v>1222</v>
      </c>
      <c r="C231" t="s">
        <v>1461</v>
      </c>
    </row>
    <row r="232" spans="1:3" x14ac:dyDescent="0.25">
      <c r="A232" t="s">
        <v>1205</v>
      </c>
      <c r="B232" t="s">
        <v>1265</v>
      </c>
      <c r="C232" t="s">
        <v>1462</v>
      </c>
    </row>
    <row r="233" spans="1:3" x14ac:dyDescent="0.25">
      <c r="A233" t="s">
        <v>1202</v>
      </c>
      <c r="B233" t="s">
        <v>1255</v>
      </c>
      <c r="C233" t="s">
        <v>1463</v>
      </c>
    </row>
    <row r="234" spans="1:3" x14ac:dyDescent="0.25">
      <c r="A234" t="s">
        <v>1191</v>
      </c>
      <c r="B234" t="s">
        <v>1222</v>
      </c>
      <c r="C234" t="s">
        <v>1464</v>
      </c>
    </row>
    <row r="235" spans="1:3" x14ac:dyDescent="0.25">
      <c r="A235" t="s">
        <v>1205</v>
      </c>
      <c r="B235" t="s">
        <v>1265</v>
      </c>
      <c r="C235" t="s">
        <v>1465</v>
      </c>
    </row>
    <row r="236" spans="1:3" x14ac:dyDescent="0.25">
      <c r="A236" t="s">
        <v>1191</v>
      </c>
      <c r="B236" t="s">
        <v>1222</v>
      </c>
      <c r="C236" t="s">
        <v>1466</v>
      </c>
    </row>
    <row r="237" spans="1:3" x14ac:dyDescent="0.25">
      <c r="A237" t="s">
        <v>1209</v>
      </c>
      <c r="B237" t="s">
        <v>1287</v>
      </c>
      <c r="C237" t="s">
        <v>1467</v>
      </c>
    </row>
    <row r="238" spans="1:3" x14ac:dyDescent="0.25">
      <c r="A238" t="s">
        <v>1197</v>
      </c>
      <c r="B238" t="s">
        <v>1240</v>
      </c>
      <c r="C238" t="s">
        <v>1468</v>
      </c>
    </row>
    <row r="239" spans="1:3" x14ac:dyDescent="0.25">
      <c r="A239" t="s">
        <v>1196</v>
      </c>
      <c r="B239" t="s">
        <v>1235</v>
      </c>
      <c r="C239" t="s">
        <v>1469</v>
      </c>
    </row>
    <row r="240" spans="1:3" x14ac:dyDescent="0.25">
      <c r="A240" t="s">
        <v>1194</v>
      </c>
      <c r="B240" t="s">
        <v>1230</v>
      </c>
      <c r="C240" t="s">
        <v>1470</v>
      </c>
    </row>
    <row r="241" spans="1:3" x14ac:dyDescent="0.25">
      <c r="A241" t="s">
        <v>1201</v>
      </c>
      <c r="B241" t="s">
        <v>1253</v>
      </c>
      <c r="C241" t="s">
        <v>1471</v>
      </c>
    </row>
    <row r="242" spans="1:3" x14ac:dyDescent="0.25">
      <c r="A242" t="s">
        <v>1198</v>
      </c>
      <c r="B242" t="s">
        <v>1242</v>
      </c>
      <c r="C242" t="s">
        <v>1472</v>
      </c>
    </row>
    <row r="243" spans="1:3" x14ac:dyDescent="0.25">
      <c r="A243" t="s">
        <v>1200</v>
      </c>
      <c r="B243" t="s">
        <v>1251</v>
      </c>
      <c r="C243" t="s">
        <v>1473</v>
      </c>
    </row>
    <row r="244" spans="1:3" x14ac:dyDescent="0.25">
      <c r="A244" t="s">
        <v>1215</v>
      </c>
      <c r="B244" t="s">
        <v>1474</v>
      </c>
      <c r="C244" t="s">
        <v>1475</v>
      </c>
    </row>
    <row r="245" spans="1:3" x14ac:dyDescent="0.25">
      <c r="A245" t="s">
        <v>1194</v>
      </c>
      <c r="B245" t="s">
        <v>1230</v>
      </c>
      <c r="C245" t="s">
        <v>1476</v>
      </c>
    </row>
    <row r="246" spans="1:3" x14ac:dyDescent="0.25">
      <c r="A246" t="s">
        <v>1195</v>
      </c>
      <c r="B246" t="s">
        <v>1233</v>
      </c>
      <c r="C246" t="s">
        <v>1477</v>
      </c>
    </row>
    <row r="247" spans="1:3" x14ac:dyDescent="0.25">
      <c r="A247" t="s">
        <v>1190</v>
      </c>
      <c r="B247" t="s">
        <v>1220</v>
      </c>
      <c r="C247" t="s">
        <v>1478</v>
      </c>
    </row>
    <row r="248" spans="1:3" x14ac:dyDescent="0.25">
      <c r="A248" t="s">
        <v>1205</v>
      </c>
      <c r="B248" t="s">
        <v>1265</v>
      </c>
      <c r="C248" t="s">
        <v>1479</v>
      </c>
    </row>
    <row r="249" spans="1:3" x14ac:dyDescent="0.25">
      <c r="A249" t="s">
        <v>1205</v>
      </c>
      <c r="B249" t="s">
        <v>1265</v>
      </c>
      <c r="C249" t="s">
        <v>1480</v>
      </c>
    </row>
    <row r="250" spans="1:3" x14ac:dyDescent="0.25">
      <c r="A250" t="s">
        <v>1190</v>
      </c>
      <c r="B250" t="s">
        <v>1220</v>
      </c>
      <c r="C250" t="s">
        <v>1481</v>
      </c>
    </row>
    <row r="251" spans="1:3" x14ac:dyDescent="0.25">
      <c r="A251" t="s">
        <v>1201</v>
      </c>
      <c r="B251" t="s">
        <v>1253</v>
      </c>
      <c r="C251" t="s">
        <v>1482</v>
      </c>
    </row>
    <row r="252" spans="1:3" x14ac:dyDescent="0.25">
      <c r="A252" t="s">
        <v>1196</v>
      </c>
      <c r="B252" t="s">
        <v>1235</v>
      </c>
      <c r="C252" t="s">
        <v>1483</v>
      </c>
    </row>
    <row r="253" spans="1:3" x14ac:dyDescent="0.25">
      <c r="A253" t="s">
        <v>1196</v>
      </c>
      <c r="B253" t="s">
        <v>1235</v>
      </c>
      <c r="C253" t="s">
        <v>1484</v>
      </c>
    </row>
    <row r="254" spans="1:3" x14ac:dyDescent="0.25">
      <c r="A254" t="s">
        <v>1212</v>
      </c>
      <c r="B254" t="s">
        <v>1404</v>
      </c>
      <c r="C254" t="s">
        <v>1485</v>
      </c>
    </row>
    <row r="255" spans="1:3" x14ac:dyDescent="0.25">
      <c r="A255" t="s">
        <v>1202</v>
      </c>
      <c r="B255" t="s">
        <v>1255</v>
      </c>
      <c r="C255" t="s">
        <v>1486</v>
      </c>
    </row>
    <row r="256" spans="1:3" x14ac:dyDescent="0.25">
      <c r="A256" t="s">
        <v>1194</v>
      </c>
      <c r="B256" t="s">
        <v>1230</v>
      </c>
      <c r="C256" t="s">
        <v>1487</v>
      </c>
    </row>
    <row r="257" spans="1:3" x14ac:dyDescent="0.25">
      <c r="A257" t="s">
        <v>1195</v>
      </c>
      <c r="B257" t="s">
        <v>1233</v>
      </c>
      <c r="C257" t="s">
        <v>1488</v>
      </c>
    </row>
    <row r="258" spans="1:3" x14ac:dyDescent="0.25">
      <c r="A258" t="s">
        <v>1193</v>
      </c>
      <c r="B258" t="s">
        <v>1228</v>
      </c>
      <c r="C258" t="s">
        <v>1489</v>
      </c>
    </row>
    <row r="259" spans="1:3" x14ac:dyDescent="0.25">
      <c r="A259" t="s">
        <v>1201</v>
      </c>
      <c r="B259" t="s">
        <v>1253</v>
      </c>
      <c r="C259" t="s">
        <v>1490</v>
      </c>
    </row>
    <row r="260" spans="1:3" x14ac:dyDescent="0.25">
      <c r="A260" t="s">
        <v>1194</v>
      </c>
      <c r="B260" t="s">
        <v>1230</v>
      </c>
      <c r="C260" t="s">
        <v>1491</v>
      </c>
    </row>
    <row r="261" spans="1:3" x14ac:dyDescent="0.25">
      <c r="A261" t="s">
        <v>1191</v>
      </c>
      <c r="B261" t="s">
        <v>1222</v>
      </c>
      <c r="C261" t="s">
        <v>1492</v>
      </c>
    </row>
    <row r="262" spans="1:3" x14ac:dyDescent="0.25">
      <c r="A262" t="s">
        <v>1196</v>
      </c>
      <c r="B262" t="s">
        <v>1235</v>
      </c>
      <c r="C262" t="s">
        <v>1492</v>
      </c>
    </row>
    <row r="263" spans="1:3" x14ac:dyDescent="0.25">
      <c r="A263" t="s">
        <v>1191</v>
      </c>
      <c r="B263" t="s">
        <v>1222</v>
      </c>
      <c r="C263" t="s">
        <v>1493</v>
      </c>
    </row>
    <row r="264" spans="1:3" x14ac:dyDescent="0.25">
      <c r="A264" t="s">
        <v>1194</v>
      </c>
      <c r="B264" t="s">
        <v>1230</v>
      </c>
      <c r="C264" t="s">
        <v>1494</v>
      </c>
    </row>
    <row r="265" spans="1:3" x14ac:dyDescent="0.25">
      <c r="A265" t="s">
        <v>1209</v>
      </c>
      <c r="B265" t="s">
        <v>1287</v>
      </c>
      <c r="C265" t="s">
        <v>1495</v>
      </c>
    </row>
    <row r="266" spans="1:3" x14ac:dyDescent="0.25">
      <c r="A266" t="s">
        <v>1200</v>
      </c>
      <c r="B266" t="s">
        <v>1251</v>
      </c>
      <c r="C266" t="s">
        <v>1496</v>
      </c>
    </row>
    <row r="267" spans="1:3" x14ac:dyDescent="0.25">
      <c r="A267" t="s">
        <v>1195</v>
      </c>
      <c r="B267" t="s">
        <v>1233</v>
      </c>
      <c r="C267" t="s">
        <v>1497</v>
      </c>
    </row>
    <row r="268" spans="1:3" x14ac:dyDescent="0.25">
      <c r="A268" t="s">
        <v>1202</v>
      </c>
      <c r="B268" t="s">
        <v>1255</v>
      </c>
      <c r="C268" t="s">
        <v>1498</v>
      </c>
    </row>
    <row r="269" spans="1:3" x14ac:dyDescent="0.25">
      <c r="A269" t="s">
        <v>1191</v>
      </c>
      <c r="B269" t="s">
        <v>1222</v>
      </c>
      <c r="C269" t="s">
        <v>1499</v>
      </c>
    </row>
    <row r="270" spans="1:3" x14ac:dyDescent="0.25">
      <c r="A270" t="s">
        <v>1208</v>
      </c>
      <c r="B270" t="s">
        <v>1286</v>
      </c>
      <c r="C270" t="s">
        <v>891</v>
      </c>
    </row>
    <row r="271" spans="1:3" x14ac:dyDescent="0.25">
      <c r="A271" t="s">
        <v>1205</v>
      </c>
      <c r="B271" t="s">
        <v>1265</v>
      </c>
      <c r="C271" t="s">
        <v>891</v>
      </c>
    </row>
    <row r="272" spans="1:3" x14ac:dyDescent="0.25">
      <c r="A272" t="s">
        <v>1205</v>
      </c>
      <c r="B272" t="s">
        <v>1265</v>
      </c>
      <c r="C272" t="s">
        <v>1500</v>
      </c>
    </row>
    <row r="273" spans="1:4" x14ac:dyDescent="0.25">
      <c r="A273" t="s">
        <v>1190</v>
      </c>
      <c r="B273" t="s">
        <v>1220</v>
      </c>
      <c r="C273" t="s">
        <v>1501</v>
      </c>
    </row>
    <row r="274" spans="1:4" x14ac:dyDescent="0.25">
      <c r="A274" t="s">
        <v>1190</v>
      </c>
      <c r="B274" t="s">
        <v>1220</v>
      </c>
      <c r="C274" t="s">
        <v>1502</v>
      </c>
    </row>
    <row r="275" spans="1:4" x14ac:dyDescent="0.25">
      <c r="A275" t="s">
        <v>1198</v>
      </c>
      <c r="B275" t="s">
        <v>1242</v>
      </c>
      <c r="C275" t="s">
        <v>1503</v>
      </c>
    </row>
    <row r="276" spans="1:4" x14ac:dyDescent="0.25">
      <c r="A276" t="s">
        <v>1209</v>
      </c>
      <c r="B276" t="s">
        <v>1287</v>
      </c>
      <c r="C276" t="s">
        <v>1504</v>
      </c>
    </row>
    <row r="277" spans="1:4" x14ac:dyDescent="0.25">
      <c r="A277" t="s">
        <v>1215</v>
      </c>
      <c r="B277" t="s">
        <v>1474</v>
      </c>
      <c r="C277" t="s">
        <v>1505</v>
      </c>
    </row>
    <row r="278" spans="1:4" x14ac:dyDescent="0.25">
      <c r="A278" t="s">
        <v>1206</v>
      </c>
      <c r="B278" t="s">
        <v>1273</v>
      </c>
      <c r="C278" t="s">
        <v>1506</v>
      </c>
    </row>
    <row r="279" spans="1:4" x14ac:dyDescent="0.25">
      <c r="A279" t="s">
        <v>1203</v>
      </c>
      <c r="B279" t="s">
        <v>1258</v>
      </c>
      <c r="C279" t="s">
        <v>1507</v>
      </c>
    </row>
    <row r="280" spans="1:4" x14ac:dyDescent="0.25">
      <c r="A280" t="s">
        <v>1205</v>
      </c>
      <c r="B280" t="s">
        <v>1265</v>
      </c>
      <c r="C280" t="s">
        <v>1508</v>
      </c>
      <c r="D280" t="s">
        <v>1263</v>
      </c>
    </row>
    <row r="281" spans="1:4" x14ac:dyDescent="0.25">
      <c r="A281" t="s">
        <v>1199</v>
      </c>
      <c r="B281" t="s">
        <v>1245</v>
      </c>
      <c r="C281" t="s">
        <v>1509</v>
      </c>
    </row>
    <row r="282" spans="1:4" x14ac:dyDescent="0.25">
      <c r="A282" t="s">
        <v>1196</v>
      </c>
      <c r="B282" t="s">
        <v>1235</v>
      </c>
      <c r="C282" t="s">
        <v>1510</v>
      </c>
    </row>
    <row r="283" spans="1:4" x14ac:dyDescent="0.25">
      <c r="A283" t="s">
        <v>1200</v>
      </c>
      <c r="B283" t="s">
        <v>1251</v>
      </c>
      <c r="C283" t="s">
        <v>1511</v>
      </c>
    </row>
    <row r="284" spans="1:4" x14ac:dyDescent="0.25">
      <c r="A284" t="s">
        <v>1194</v>
      </c>
      <c r="B284" t="s">
        <v>1230</v>
      </c>
      <c r="C284" t="s">
        <v>1512</v>
      </c>
    </row>
    <row r="285" spans="1:4" x14ac:dyDescent="0.25">
      <c r="A285" t="s">
        <v>1190</v>
      </c>
      <c r="B285" t="s">
        <v>1220</v>
      </c>
      <c r="C285" t="s">
        <v>1513</v>
      </c>
    </row>
    <row r="286" spans="1:4" x14ac:dyDescent="0.25">
      <c r="A286" t="s">
        <v>1194</v>
      </c>
      <c r="B286" t="s">
        <v>1230</v>
      </c>
      <c r="C286" t="s">
        <v>1514</v>
      </c>
    </row>
    <row r="287" spans="1:4" x14ac:dyDescent="0.25">
      <c r="A287" t="s">
        <v>1195</v>
      </c>
      <c r="B287" t="s">
        <v>1233</v>
      </c>
      <c r="C287" t="s">
        <v>1515</v>
      </c>
    </row>
    <row r="288" spans="1:4" x14ac:dyDescent="0.25">
      <c r="A288" t="s">
        <v>1212</v>
      </c>
      <c r="B288" t="s">
        <v>1404</v>
      </c>
      <c r="C288" t="s">
        <v>1516</v>
      </c>
    </row>
    <row r="289" spans="1:3" x14ac:dyDescent="0.25">
      <c r="A289" t="s">
        <v>1193</v>
      </c>
      <c r="B289" t="s">
        <v>1228</v>
      </c>
      <c r="C289" t="s">
        <v>1517</v>
      </c>
    </row>
    <row r="290" spans="1:3" x14ac:dyDescent="0.25">
      <c r="A290" t="s">
        <v>1214</v>
      </c>
      <c r="B290" t="s">
        <v>1439</v>
      </c>
      <c r="C290" t="s">
        <v>1518</v>
      </c>
    </row>
    <row r="291" spans="1:3" x14ac:dyDescent="0.25">
      <c r="A291" t="s">
        <v>1209</v>
      </c>
      <c r="B291" t="s">
        <v>1287</v>
      </c>
      <c r="C291" t="s">
        <v>1519</v>
      </c>
    </row>
    <row r="292" spans="1:3" x14ac:dyDescent="0.25">
      <c r="A292" t="s">
        <v>1193</v>
      </c>
      <c r="B292" t="s">
        <v>1228</v>
      </c>
      <c r="C292" t="s">
        <v>1520</v>
      </c>
    </row>
    <row r="293" spans="1:3" x14ac:dyDescent="0.25">
      <c r="A293" t="s">
        <v>1196</v>
      </c>
      <c r="B293" t="s">
        <v>1235</v>
      </c>
      <c r="C293" t="s">
        <v>1521</v>
      </c>
    </row>
    <row r="294" spans="1:3" x14ac:dyDescent="0.25">
      <c r="A294" t="s">
        <v>1208</v>
      </c>
      <c r="B294" t="s">
        <v>1286</v>
      </c>
      <c r="C294" t="s">
        <v>1522</v>
      </c>
    </row>
    <row r="295" spans="1:3" x14ac:dyDescent="0.25">
      <c r="A295" t="s">
        <v>1191</v>
      </c>
      <c r="B295" t="s">
        <v>1222</v>
      </c>
      <c r="C295" t="s">
        <v>1523</v>
      </c>
    </row>
    <row r="296" spans="1:3" x14ac:dyDescent="0.25">
      <c r="A296" t="s">
        <v>1214</v>
      </c>
      <c r="B296" t="s">
        <v>1439</v>
      </c>
      <c r="C296" t="s">
        <v>1524</v>
      </c>
    </row>
    <row r="297" spans="1:3" x14ac:dyDescent="0.25">
      <c r="A297" t="s">
        <v>1205</v>
      </c>
      <c r="B297" t="s">
        <v>1265</v>
      </c>
      <c r="C297" t="s">
        <v>1525</v>
      </c>
    </row>
    <row r="298" spans="1:3" x14ac:dyDescent="0.25">
      <c r="A298" t="s">
        <v>1194</v>
      </c>
      <c r="B298" t="s">
        <v>1230</v>
      </c>
      <c r="C298" t="s">
        <v>1526</v>
      </c>
    </row>
    <row r="299" spans="1:3" x14ac:dyDescent="0.25">
      <c r="A299" t="s">
        <v>1193</v>
      </c>
      <c r="B299" t="s">
        <v>1228</v>
      </c>
      <c r="C299" t="s">
        <v>1527</v>
      </c>
    </row>
    <row r="300" spans="1:3" x14ac:dyDescent="0.25">
      <c r="A300" t="s">
        <v>1194</v>
      </c>
      <c r="B300" t="s">
        <v>1230</v>
      </c>
      <c r="C300" t="s">
        <v>1528</v>
      </c>
    </row>
    <row r="301" spans="1:3" x14ac:dyDescent="0.25">
      <c r="A301" t="s">
        <v>1205</v>
      </c>
      <c r="B301" t="s">
        <v>1265</v>
      </c>
      <c r="C301" t="s">
        <v>1529</v>
      </c>
    </row>
    <row r="302" spans="1:3" x14ac:dyDescent="0.25">
      <c r="A302" t="s">
        <v>1194</v>
      </c>
      <c r="B302" t="s">
        <v>1230</v>
      </c>
      <c r="C302" t="s">
        <v>1530</v>
      </c>
    </row>
    <row r="303" spans="1:3" x14ac:dyDescent="0.25">
      <c r="A303" t="s">
        <v>1191</v>
      </c>
      <c r="B303" t="s">
        <v>1222</v>
      </c>
      <c r="C303" t="s">
        <v>1531</v>
      </c>
    </row>
    <row r="304" spans="1:3" x14ac:dyDescent="0.25">
      <c r="A304" t="s">
        <v>1193</v>
      </c>
      <c r="B304" t="s">
        <v>1228</v>
      </c>
      <c r="C304" t="s">
        <v>1532</v>
      </c>
    </row>
    <row r="305" spans="1:3" x14ac:dyDescent="0.25">
      <c r="A305" t="s">
        <v>1197</v>
      </c>
      <c r="B305" t="s">
        <v>1240</v>
      </c>
      <c r="C305" t="s">
        <v>1533</v>
      </c>
    </row>
    <row r="306" spans="1:3" x14ac:dyDescent="0.25">
      <c r="A306" t="s">
        <v>1205</v>
      </c>
      <c r="B306" t="s">
        <v>1265</v>
      </c>
      <c r="C306" t="s">
        <v>1534</v>
      </c>
    </row>
    <row r="307" spans="1:3" x14ac:dyDescent="0.25">
      <c r="A307" t="s">
        <v>1206</v>
      </c>
      <c r="B307" t="s">
        <v>1273</v>
      </c>
      <c r="C307" t="s">
        <v>1535</v>
      </c>
    </row>
    <row r="308" spans="1:3" x14ac:dyDescent="0.25">
      <c r="A308" t="s">
        <v>1190</v>
      </c>
      <c r="B308" t="s">
        <v>1220</v>
      </c>
      <c r="C308" t="s">
        <v>1536</v>
      </c>
    </row>
    <row r="309" spans="1:3" x14ac:dyDescent="0.25">
      <c r="A309" t="s">
        <v>1191</v>
      </c>
      <c r="B309" t="s">
        <v>1222</v>
      </c>
      <c r="C309" t="s">
        <v>1537</v>
      </c>
    </row>
    <row r="310" spans="1:3" x14ac:dyDescent="0.25">
      <c r="A310" t="s">
        <v>1190</v>
      </c>
      <c r="B310" t="s">
        <v>1220</v>
      </c>
      <c r="C310" t="s">
        <v>1538</v>
      </c>
    </row>
    <row r="311" spans="1:3" x14ac:dyDescent="0.25">
      <c r="A311" t="s">
        <v>1190</v>
      </c>
      <c r="B311" t="s">
        <v>1220</v>
      </c>
      <c r="C311" t="s">
        <v>1539</v>
      </c>
    </row>
    <row r="312" spans="1:3" x14ac:dyDescent="0.25">
      <c r="A312" t="s">
        <v>1198</v>
      </c>
      <c r="B312" t="s">
        <v>1242</v>
      </c>
      <c r="C312" t="s">
        <v>1540</v>
      </c>
    </row>
    <row r="313" spans="1:3" x14ac:dyDescent="0.25">
      <c r="A313" t="s">
        <v>1198</v>
      </c>
      <c r="B313" t="s">
        <v>1242</v>
      </c>
      <c r="C313" t="s">
        <v>1541</v>
      </c>
    </row>
    <row r="314" spans="1:3" x14ac:dyDescent="0.25">
      <c r="A314" t="s">
        <v>1198</v>
      </c>
      <c r="B314" t="s">
        <v>1242</v>
      </c>
      <c r="C314" t="s">
        <v>1542</v>
      </c>
    </row>
    <row r="315" spans="1:3" x14ac:dyDescent="0.25">
      <c r="A315" t="s">
        <v>1203</v>
      </c>
      <c r="B315" t="s">
        <v>1258</v>
      </c>
      <c r="C315" t="s">
        <v>1543</v>
      </c>
    </row>
    <row r="316" spans="1:3" x14ac:dyDescent="0.25">
      <c r="A316" t="s">
        <v>1198</v>
      </c>
      <c r="B316" t="s">
        <v>1242</v>
      </c>
      <c r="C316" t="s">
        <v>1544</v>
      </c>
    </row>
    <row r="317" spans="1:3" x14ac:dyDescent="0.25">
      <c r="A317" t="s">
        <v>1203</v>
      </c>
      <c r="B317" t="s">
        <v>1258</v>
      </c>
      <c r="C317" t="s">
        <v>1545</v>
      </c>
    </row>
    <row r="318" spans="1:3" x14ac:dyDescent="0.25">
      <c r="A318" t="s">
        <v>1198</v>
      </c>
      <c r="B318" t="s">
        <v>1242</v>
      </c>
      <c r="C318" t="s">
        <v>1546</v>
      </c>
    </row>
    <row r="319" spans="1:3" x14ac:dyDescent="0.25">
      <c r="A319" t="s">
        <v>1199</v>
      </c>
      <c r="B319" t="s">
        <v>1245</v>
      </c>
      <c r="C319" t="s">
        <v>1546</v>
      </c>
    </row>
    <row r="320" spans="1:3" x14ac:dyDescent="0.25">
      <c r="A320" t="s">
        <v>1190</v>
      </c>
      <c r="B320" t="s">
        <v>1220</v>
      </c>
      <c r="C320" t="s">
        <v>1547</v>
      </c>
    </row>
    <row r="321" spans="1:3" x14ac:dyDescent="0.25">
      <c r="A321" t="s">
        <v>1191</v>
      </c>
      <c r="B321" t="s">
        <v>1222</v>
      </c>
      <c r="C321" t="s">
        <v>1548</v>
      </c>
    </row>
    <row r="322" spans="1:3" x14ac:dyDescent="0.25">
      <c r="A322" t="s">
        <v>1198</v>
      </c>
      <c r="B322" t="s">
        <v>1242</v>
      </c>
      <c r="C322" t="s">
        <v>1549</v>
      </c>
    </row>
    <row r="323" spans="1:3" x14ac:dyDescent="0.25">
      <c r="A323" t="s">
        <v>1199</v>
      </c>
      <c r="B323" t="s">
        <v>1245</v>
      </c>
      <c r="C323" t="s">
        <v>1550</v>
      </c>
    </row>
    <row r="324" spans="1:3" x14ac:dyDescent="0.25">
      <c r="A324" t="s">
        <v>1209</v>
      </c>
      <c r="B324" t="s">
        <v>1287</v>
      </c>
      <c r="C324" t="s">
        <v>1551</v>
      </c>
    </row>
    <row r="325" spans="1:3" x14ac:dyDescent="0.25">
      <c r="A325" t="s">
        <v>1194</v>
      </c>
      <c r="B325" t="s">
        <v>1230</v>
      </c>
      <c r="C325" t="s">
        <v>1552</v>
      </c>
    </row>
    <row r="326" spans="1:3" x14ac:dyDescent="0.25">
      <c r="A326" t="s">
        <v>1202</v>
      </c>
      <c r="B326" t="s">
        <v>1255</v>
      </c>
      <c r="C326" t="s">
        <v>1553</v>
      </c>
    </row>
    <row r="327" spans="1:3" x14ac:dyDescent="0.25">
      <c r="A327" t="s">
        <v>1199</v>
      </c>
      <c r="B327" t="s">
        <v>1245</v>
      </c>
      <c r="C327" t="s">
        <v>1554</v>
      </c>
    </row>
    <row r="328" spans="1:3" x14ac:dyDescent="0.25">
      <c r="A328" t="s">
        <v>1205</v>
      </c>
      <c r="B328" t="s">
        <v>1265</v>
      </c>
      <c r="C328" t="s">
        <v>1555</v>
      </c>
    </row>
    <row r="329" spans="1:3" x14ac:dyDescent="0.25">
      <c r="A329" t="s">
        <v>1205</v>
      </c>
      <c r="B329" t="s">
        <v>1265</v>
      </c>
      <c r="C329" t="s">
        <v>1556</v>
      </c>
    </row>
    <row r="330" spans="1:3" x14ac:dyDescent="0.25">
      <c r="A330" t="s">
        <v>1191</v>
      </c>
      <c r="B330" t="s">
        <v>1222</v>
      </c>
      <c r="C330" t="s">
        <v>1557</v>
      </c>
    </row>
    <row r="331" spans="1:3" x14ac:dyDescent="0.25">
      <c r="A331" t="s">
        <v>1205</v>
      </c>
      <c r="B331" t="s">
        <v>1265</v>
      </c>
      <c r="C331" t="s">
        <v>1558</v>
      </c>
    </row>
    <row r="332" spans="1:3" x14ac:dyDescent="0.25">
      <c r="A332" t="s">
        <v>1207</v>
      </c>
      <c r="B332" t="s">
        <v>1284</v>
      </c>
      <c r="C332" t="s">
        <v>1559</v>
      </c>
    </row>
    <row r="333" spans="1:3" x14ac:dyDescent="0.25">
      <c r="A333" t="s">
        <v>1198</v>
      </c>
      <c r="B333" t="s">
        <v>1242</v>
      </c>
      <c r="C333" t="s">
        <v>1560</v>
      </c>
    </row>
    <row r="334" spans="1:3" x14ac:dyDescent="0.25">
      <c r="A334" t="s">
        <v>1191</v>
      </c>
      <c r="B334" t="s">
        <v>1222</v>
      </c>
      <c r="C334" t="s">
        <v>1561</v>
      </c>
    </row>
    <row r="335" spans="1:3" x14ac:dyDescent="0.25">
      <c r="A335" t="s">
        <v>1195</v>
      </c>
      <c r="B335" t="s">
        <v>1233</v>
      </c>
      <c r="C335" t="s">
        <v>1562</v>
      </c>
    </row>
    <row r="336" spans="1:3" x14ac:dyDescent="0.25">
      <c r="A336" t="s">
        <v>1191</v>
      </c>
      <c r="B336" t="s">
        <v>1222</v>
      </c>
      <c r="C336" t="s">
        <v>1563</v>
      </c>
    </row>
    <row r="337" spans="1:3" x14ac:dyDescent="0.25">
      <c r="A337" t="s">
        <v>1195</v>
      </c>
      <c r="B337" t="s">
        <v>1233</v>
      </c>
      <c r="C337" t="s">
        <v>1564</v>
      </c>
    </row>
    <row r="338" spans="1:3" x14ac:dyDescent="0.25">
      <c r="A338" t="s">
        <v>1195</v>
      </c>
      <c r="B338" t="s">
        <v>1233</v>
      </c>
      <c r="C338" t="s">
        <v>1565</v>
      </c>
    </row>
    <row r="339" spans="1:3" x14ac:dyDescent="0.25">
      <c r="A339" t="s">
        <v>1191</v>
      </c>
      <c r="B339" t="s">
        <v>1222</v>
      </c>
      <c r="C339" t="s">
        <v>1566</v>
      </c>
    </row>
    <row r="340" spans="1:3" x14ac:dyDescent="0.25">
      <c r="A340" t="s">
        <v>1203</v>
      </c>
      <c r="B340" t="s">
        <v>1258</v>
      </c>
      <c r="C340" t="s">
        <v>1567</v>
      </c>
    </row>
    <row r="341" spans="1:3" x14ac:dyDescent="0.25">
      <c r="A341" t="s">
        <v>1196</v>
      </c>
      <c r="B341" t="s">
        <v>1235</v>
      </c>
      <c r="C341" t="s">
        <v>1568</v>
      </c>
    </row>
    <row r="342" spans="1:3" x14ac:dyDescent="0.25">
      <c r="A342" t="s">
        <v>1208</v>
      </c>
      <c r="B342" t="s">
        <v>1286</v>
      </c>
      <c r="C342" t="s">
        <v>1569</v>
      </c>
    </row>
    <row r="343" spans="1:3" x14ac:dyDescent="0.25">
      <c r="A343" t="s">
        <v>1196</v>
      </c>
      <c r="B343" t="s">
        <v>1235</v>
      </c>
      <c r="C343" t="s">
        <v>1570</v>
      </c>
    </row>
    <row r="344" spans="1:3" x14ac:dyDescent="0.25">
      <c r="A344" t="s">
        <v>1205</v>
      </c>
      <c r="B344" t="s">
        <v>1265</v>
      </c>
      <c r="C344" t="s">
        <v>1571</v>
      </c>
    </row>
    <row r="345" spans="1:3" x14ac:dyDescent="0.25">
      <c r="A345" t="s">
        <v>1205</v>
      </c>
      <c r="B345" t="s">
        <v>1265</v>
      </c>
      <c r="C345" t="s">
        <v>1572</v>
      </c>
    </row>
    <row r="346" spans="1:3" x14ac:dyDescent="0.25">
      <c r="A346" t="s">
        <v>1193</v>
      </c>
      <c r="B346" t="s">
        <v>1228</v>
      </c>
      <c r="C346" t="s">
        <v>1573</v>
      </c>
    </row>
    <row r="347" spans="1:3" x14ac:dyDescent="0.25">
      <c r="A347" t="s">
        <v>1199</v>
      </c>
      <c r="B347" t="s">
        <v>1245</v>
      </c>
      <c r="C347" t="s">
        <v>1574</v>
      </c>
    </row>
    <row r="348" spans="1:3" x14ac:dyDescent="0.25">
      <c r="A348" t="s">
        <v>1202</v>
      </c>
      <c r="B348" t="s">
        <v>1255</v>
      </c>
      <c r="C348" t="s">
        <v>1575</v>
      </c>
    </row>
    <row r="349" spans="1:3" x14ac:dyDescent="0.25">
      <c r="A349" t="s">
        <v>1193</v>
      </c>
      <c r="B349" t="s">
        <v>1228</v>
      </c>
      <c r="C349" t="s">
        <v>1576</v>
      </c>
    </row>
    <row r="350" spans="1:3" x14ac:dyDescent="0.25">
      <c r="A350" t="s">
        <v>1197</v>
      </c>
      <c r="B350" t="s">
        <v>1240</v>
      </c>
      <c r="C350" t="s">
        <v>1577</v>
      </c>
    </row>
    <row r="351" spans="1:3" x14ac:dyDescent="0.25">
      <c r="A351" t="s">
        <v>1215</v>
      </c>
      <c r="B351" t="s">
        <v>1474</v>
      </c>
      <c r="C351" t="s">
        <v>1578</v>
      </c>
    </row>
    <row r="352" spans="1:3" x14ac:dyDescent="0.25">
      <c r="A352" t="s">
        <v>1208</v>
      </c>
      <c r="B352" t="s">
        <v>1286</v>
      </c>
      <c r="C352" t="s">
        <v>1579</v>
      </c>
    </row>
    <row r="353" spans="1:4" x14ac:dyDescent="0.25">
      <c r="A353" t="s">
        <v>1195</v>
      </c>
      <c r="B353" t="s">
        <v>1233</v>
      </c>
      <c r="C353" t="s">
        <v>1579</v>
      </c>
    </row>
    <row r="354" spans="1:4" x14ac:dyDescent="0.25">
      <c r="A354" t="s">
        <v>1194</v>
      </c>
      <c r="B354" t="s">
        <v>1230</v>
      </c>
      <c r="C354" t="s">
        <v>1580</v>
      </c>
    </row>
    <row r="355" spans="1:4" x14ac:dyDescent="0.25">
      <c r="A355" t="s">
        <v>1202</v>
      </c>
      <c r="B355" t="s">
        <v>1255</v>
      </c>
      <c r="C355" t="s">
        <v>1581</v>
      </c>
    </row>
    <row r="356" spans="1:4" x14ac:dyDescent="0.25">
      <c r="A356" t="s">
        <v>1193</v>
      </c>
      <c r="B356" t="s">
        <v>1228</v>
      </c>
      <c r="C356" t="s">
        <v>1582</v>
      </c>
    </row>
    <row r="357" spans="1:4" x14ac:dyDescent="0.25">
      <c r="A357" t="s">
        <v>1194</v>
      </c>
      <c r="B357" t="s">
        <v>1230</v>
      </c>
      <c r="C357" t="s">
        <v>1583</v>
      </c>
    </row>
    <row r="358" spans="1:4" x14ac:dyDescent="0.25">
      <c r="A358" t="s">
        <v>1214</v>
      </c>
      <c r="B358" t="s">
        <v>1439</v>
      </c>
      <c r="C358" t="s">
        <v>1584</v>
      </c>
    </row>
    <row r="359" spans="1:4" x14ac:dyDescent="0.25">
      <c r="A359" t="s">
        <v>1195</v>
      </c>
      <c r="B359" t="s">
        <v>1233</v>
      </c>
      <c r="C359" t="s">
        <v>1585</v>
      </c>
    </row>
    <row r="360" spans="1:4" x14ac:dyDescent="0.25">
      <c r="A360" t="s">
        <v>1191</v>
      </c>
      <c r="B360" t="s">
        <v>1222</v>
      </c>
      <c r="C360" t="s">
        <v>1586</v>
      </c>
    </row>
    <row r="361" spans="1:4" x14ac:dyDescent="0.25">
      <c r="A361" t="s">
        <v>1191</v>
      </c>
      <c r="B361" t="s">
        <v>1222</v>
      </c>
      <c r="C361" t="s">
        <v>1587</v>
      </c>
    </row>
    <row r="362" spans="1:4" x14ac:dyDescent="0.25">
      <c r="A362" t="s">
        <v>1191</v>
      </c>
      <c r="B362" t="s">
        <v>1222</v>
      </c>
      <c r="C362" t="s">
        <v>1588</v>
      </c>
      <c r="D362" t="s">
        <v>1590</v>
      </c>
    </row>
    <row r="363" spans="1:4" x14ac:dyDescent="0.25">
      <c r="A363" t="s">
        <v>1205</v>
      </c>
      <c r="B363" t="s">
        <v>1265</v>
      </c>
      <c r="C363" t="s">
        <v>1589</v>
      </c>
    </row>
    <row r="364" spans="1:4" x14ac:dyDescent="0.25">
      <c r="A364" t="s">
        <v>1191</v>
      </c>
      <c r="B364" t="s">
        <v>1222</v>
      </c>
      <c r="C364" t="s">
        <v>1591</v>
      </c>
    </row>
    <row r="365" spans="1:4" x14ac:dyDescent="0.25">
      <c r="A365" t="s">
        <v>1197</v>
      </c>
      <c r="B365" t="s">
        <v>1240</v>
      </c>
      <c r="C365" t="s">
        <v>1592</v>
      </c>
    </row>
    <row r="366" spans="1:4" x14ac:dyDescent="0.25">
      <c r="A366" t="s">
        <v>1191</v>
      </c>
      <c r="B366" t="s">
        <v>1222</v>
      </c>
      <c r="C366" t="s">
        <v>1593</v>
      </c>
    </row>
    <row r="367" spans="1:4" x14ac:dyDescent="0.25">
      <c r="A367" t="s">
        <v>1215</v>
      </c>
      <c r="B367" t="s">
        <v>1474</v>
      </c>
      <c r="C367" t="s">
        <v>1594</v>
      </c>
    </row>
    <row r="368" spans="1:4" x14ac:dyDescent="0.25">
      <c r="A368" t="s">
        <v>1205</v>
      </c>
      <c r="B368" t="s">
        <v>1265</v>
      </c>
      <c r="C368" t="s">
        <v>1595</v>
      </c>
    </row>
    <row r="369" spans="1:3" x14ac:dyDescent="0.25">
      <c r="A369" t="s">
        <v>1208</v>
      </c>
      <c r="B369" t="s">
        <v>1286</v>
      </c>
      <c r="C369" t="s">
        <v>1596</v>
      </c>
    </row>
    <row r="370" spans="1:3" x14ac:dyDescent="0.25">
      <c r="A370" t="s">
        <v>1214</v>
      </c>
      <c r="B370" t="s">
        <v>1439</v>
      </c>
      <c r="C370" t="s">
        <v>1597</v>
      </c>
    </row>
    <row r="371" spans="1:3" x14ac:dyDescent="0.25">
      <c r="A371" t="s">
        <v>1200</v>
      </c>
      <c r="B371" t="s">
        <v>1251</v>
      </c>
      <c r="C371" t="s">
        <v>1597</v>
      </c>
    </row>
    <row r="372" spans="1:3" x14ac:dyDescent="0.25">
      <c r="A372" t="s">
        <v>1208</v>
      </c>
      <c r="B372" t="s">
        <v>1286</v>
      </c>
      <c r="C372" t="s">
        <v>1598</v>
      </c>
    </row>
    <row r="373" spans="1:3" x14ac:dyDescent="0.25">
      <c r="A373" t="s">
        <v>1208</v>
      </c>
      <c r="B373" t="s">
        <v>1286</v>
      </c>
      <c r="C373" t="s">
        <v>1599</v>
      </c>
    </row>
    <row r="374" spans="1:3" x14ac:dyDescent="0.25">
      <c r="A374" t="s">
        <v>1205</v>
      </c>
      <c r="B374" t="s">
        <v>1265</v>
      </c>
      <c r="C374" t="s">
        <v>737</v>
      </c>
    </row>
    <row r="375" spans="1:3" x14ac:dyDescent="0.25">
      <c r="A375" t="s">
        <v>1205</v>
      </c>
      <c r="B375" t="s">
        <v>1265</v>
      </c>
      <c r="C375" t="s">
        <v>1600</v>
      </c>
    </row>
    <row r="376" spans="1:3" x14ac:dyDescent="0.25">
      <c r="A376" t="s">
        <v>1203</v>
      </c>
      <c r="B376" t="s">
        <v>1258</v>
      </c>
      <c r="C376" t="s">
        <v>1601</v>
      </c>
    </row>
    <row r="377" spans="1:3" x14ac:dyDescent="0.25">
      <c r="A377" t="s">
        <v>1190</v>
      </c>
      <c r="B377" t="s">
        <v>1220</v>
      </c>
      <c r="C377" t="s">
        <v>1602</v>
      </c>
    </row>
    <row r="378" spans="1:3" x14ac:dyDescent="0.25">
      <c r="A378" t="s">
        <v>1200</v>
      </c>
      <c r="B378" t="s">
        <v>1251</v>
      </c>
      <c r="C378" t="s">
        <v>1603</v>
      </c>
    </row>
    <row r="379" spans="1:3" x14ac:dyDescent="0.25">
      <c r="A379" t="s">
        <v>1191</v>
      </c>
      <c r="B379" t="s">
        <v>1222</v>
      </c>
      <c r="C379" t="s">
        <v>1604</v>
      </c>
    </row>
    <row r="380" spans="1:3" x14ac:dyDescent="0.25">
      <c r="A380" t="s">
        <v>1191</v>
      </c>
      <c r="B380" t="s">
        <v>1222</v>
      </c>
      <c r="C380" t="s">
        <v>1605</v>
      </c>
    </row>
    <row r="381" spans="1:3" x14ac:dyDescent="0.25">
      <c r="A381" t="s">
        <v>1191</v>
      </c>
      <c r="B381" t="s">
        <v>1222</v>
      </c>
      <c r="C381" t="s">
        <v>1606</v>
      </c>
    </row>
    <row r="382" spans="1:3" x14ac:dyDescent="0.25">
      <c r="A382" t="s">
        <v>1203</v>
      </c>
      <c r="B382" t="s">
        <v>1258</v>
      </c>
      <c r="C382" t="s">
        <v>1607</v>
      </c>
    </row>
    <row r="383" spans="1:3" x14ac:dyDescent="0.25">
      <c r="A383" t="s">
        <v>1210</v>
      </c>
      <c r="B383" t="s">
        <v>1366</v>
      </c>
      <c r="C383" t="s">
        <v>1608</v>
      </c>
    </row>
    <row r="384" spans="1:3" x14ac:dyDescent="0.25">
      <c r="A384" t="s">
        <v>1205</v>
      </c>
      <c r="B384" t="s">
        <v>1265</v>
      </c>
      <c r="C384" t="s">
        <v>1609</v>
      </c>
    </row>
    <row r="385" spans="1:3" x14ac:dyDescent="0.25">
      <c r="A385" t="s">
        <v>1195</v>
      </c>
      <c r="B385" t="s">
        <v>1233</v>
      </c>
      <c r="C385" t="s">
        <v>1610</v>
      </c>
    </row>
    <row r="386" spans="1:3" x14ac:dyDescent="0.25">
      <c r="A386" t="s">
        <v>1215</v>
      </c>
      <c r="B386" t="s">
        <v>1474</v>
      </c>
      <c r="C386" t="s">
        <v>1611</v>
      </c>
    </row>
    <row r="387" spans="1:3" x14ac:dyDescent="0.25">
      <c r="A387" t="s">
        <v>1196</v>
      </c>
      <c r="B387" t="s">
        <v>1235</v>
      </c>
      <c r="C387" t="s">
        <v>1612</v>
      </c>
    </row>
    <row r="388" spans="1:3" x14ac:dyDescent="0.25">
      <c r="A388" t="s">
        <v>1193</v>
      </c>
      <c r="B388" t="s">
        <v>1228</v>
      </c>
      <c r="C388" t="s">
        <v>1613</v>
      </c>
    </row>
    <row r="389" spans="1:3" x14ac:dyDescent="0.25">
      <c r="A389" t="s">
        <v>1201</v>
      </c>
      <c r="B389" t="s">
        <v>1253</v>
      </c>
      <c r="C389" t="s">
        <v>1614</v>
      </c>
    </row>
    <row r="390" spans="1:3" x14ac:dyDescent="0.25">
      <c r="A390" t="s">
        <v>1208</v>
      </c>
      <c r="B390" t="s">
        <v>1286</v>
      </c>
      <c r="C390" t="s">
        <v>1615</v>
      </c>
    </row>
    <row r="391" spans="1:3" x14ac:dyDescent="0.25">
      <c r="A391" t="s">
        <v>1201</v>
      </c>
      <c r="B391" t="s">
        <v>1253</v>
      </c>
      <c r="C391" t="s">
        <v>1616</v>
      </c>
    </row>
    <row r="392" spans="1:3" x14ac:dyDescent="0.25">
      <c r="A392" t="s">
        <v>1201</v>
      </c>
      <c r="B392" t="s">
        <v>1253</v>
      </c>
      <c r="C392" t="s">
        <v>1617</v>
      </c>
    </row>
    <row r="393" spans="1:3" x14ac:dyDescent="0.25">
      <c r="A393" t="s">
        <v>1215</v>
      </c>
      <c r="B393" t="s">
        <v>1474</v>
      </c>
      <c r="C393" t="s">
        <v>1618</v>
      </c>
    </row>
    <row r="394" spans="1:3" x14ac:dyDescent="0.25">
      <c r="A394" t="s">
        <v>1198</v>
      </c>
      <c r="B394" t="s">
        <v>1242</v>
      </c>
      <c r="C394" t="s">
        <v>1619</v>
      </c>
    </row>
    <row r="395" spans="1:3" x14ac:dyDescent="0.25">
      <c r="A395" t="s">
        <v>1202</v>
      </c>
      <c r="B395" t="s">
        <v>1255</v>
      </c>
      <c r="C395" t="s">
        <v>1620</v>
      </c>
    </row>
    <row r="396" spans="1:3" x14ac:dyDescent="0.25">
      <c r="A396" t="s">
        <v>1202</v>
      </c>
      <c r="B396" t="s">
        <v>1255</v>
      </c>
      <c r="C396" t="s">
        <v>1621</v>
      </c>
    </row>
    <row r="397" spans="1:3" x14ac:dyDescent="0.25">
      <c r="A397" t="s">
        <v>1202</v>
      </c>
      <c r="B397" t="s">
        <v>1255</v>
      </c>
      <c r="C397" t="s">
        <v>1622</v>
      </c>
    </row>
    <row r="398" spans="1:3" x14ac:dyDescent="0.25">
      <c r="A398" t="s">
        <v>1202</v>
      </c>
      <c r="B398" t="s">
        <v>1255</v>
      </c>
      <c r="C398" t="s">
        <v>1623</v>
      </c>
    </row>
    <row r="399" spans="1:3" x14ac:dyDescent="0.25">
      <c r="A399" t="s">
        <v>1202</v>
      </c>
      <c r="B399" t="s">
        <v>1255</v>
      </c>
      <c r="C399" t="s">
        <v>1624</v>
      </c>
    </row>
    <row r="400" spans="1:3" x14ac:dyDescent="0.25">
      <c r="A400" t="s">
        <v>1202</v>
      </c>
      <c r="B400" t="s">
        <v>1255</v>
      </c>
      <c r="C400" t="s">
        <v>1625</v>
      </c>
    </row>
    <row r="401" spans="1:3" x14ac:dyDescent="0.25">
      <c r="A401" t="s">
        <v>1196</v>
      </c>
      <c r="B401" t="s">
        <v>1235</v>
      </c>
      <c r="C401" t="s">
        <v>1626</v>
      </c>
    </row>
    <row r="402" spans="1:3" x14ac:dyDescent="0.25">
      <c r="A402" t="s">
        <v>1205</v>
      </c>
      <c r="B402" t="s">
        <v>1265</v>
      </c>
      <c r="C402" t="s">
        <v>1627</v>
      </c>
    </row>
    <row r="403" spans="1:3" x14ac:dyDescent="0.25">
      <c r="A403" t="s">
        <v>1190</v>
      </c>
      <c r="B403" t="s">
        <v>1220</v>
      </c>
      <c r="C403" t="s">
        <v>1628</v>
      </c>
    </row>
    <row r="404" spans="1:3" x14ac:dyDescent="0.25">
      <c r="A404" t="s">
        <v>1205</v>
      </c>
      <c r="B404" t="s">
        <v>1265</v>
      </c>
      <c r="C404" t="s">
        <v>1629</v>
      </c>
    </row>
    <row r="405" spans="1:3" x14ac:dyDescent="0.25">
      <c r="A405" t="s">
        <v>1196</v>
      </c>
      <c r="B405" t="s">
        <v>1235</v>
      </c>
      <c r="C405" t="s">
        <v>1630</v>
      </c>
    </row>
    <row r="406" spans="1:3" x14ac:dyDescent="0.25">
      <c r="A406" t="s">
        <v>1202</v>
      </c>
      <c r="B406" t="s">
        <v>1255</v>
      </c>
      <c r="C406" t="s">
        <v>1631</v>
      </c>
    </row>
    <row r="407" spans="1:3" x14ac:dyDescent="0.25">
      <c r="A407" t="s">
        <v>1196</v>
      </c>
      <c r="B407" t="s">
        <v>1235</v>
      </c>
      <c r="C407" t="s">
        <v>1632</v>
      </c>
    </row>
    <row r="408" spans="1:3" x14ac:dyDescent="0.25">
      <c r="A408" t="s">
        <v>1205</v>
      </c>
      <c r="B408" t="s">
        <v>1265</v>
      </c>
      <c r="C408" t="s">
        <v>1633</v>
      </c>
    </row>
    <row r="409" spans="1:3" x14ac:dyDescent="0.25">
      <c r="A409" t="s">
        <v>1195</v>
      </c>
      <c r="B409" t="s">
        <v>1233</v>
      </c>
      <c r="C409" t="s">
        <v>1634</v>
      </c>
    </row>
    <row r="410" spans="1:3" x14ac:dyDescent="0.25">
      <c r="A410" t="s">
        <v>1193</v>
      </c>
      <c r="B410" t="s">
        <v>1228</v>
      </c>
      <c r="C410" t="s">
        <v>1635</v>
      </c>
    </row>
    <row r="411" spans="1:3" x14ac:dyDescent="0.25">
      <c r="A411" t="s">
        <v>1205</v>
      </c>
      <c r="B411" t="s">
        <v>1265</v>
      </c>
      <c r="C411" t="s">
        <v>1636</v>
      </c>
    </row>
    <row r="412" spans="1:3" x14ac:dyDescent="0.25">
      <c r="A412" t="s">
        <v>1204</v>
      </c>
      <c r="B412" t="s">
        <v>1260</v>
      </c>
      <c r="C412" t="s">
        <v>1637</v>
      </c>
    </row>
    <row r="413" spans="1:3" x14ac:dyDescent="0.25">
      <c r="A413" t="s">
        <v>1195</v>
      </c>
      <c r="B413" t="s">
        <v>1233</v>
      </c>
      <c r="C413" t="s">
        <v>1638</v>
      </c>
    </row>
    <row r="414" spans="1:3" x14ac:dyDescent="0.25">
      <c r="A414" t="s">
        <v>1208</v>
      </c>
      <c r="B414" t="s">
        <v>1286</v>
      </c>
      <c r="C414" t="s">
        <v>1639</v>
      </c>
    </row>
    <row r="415" spans="1:3" x14ac:dyDescent="0.25">
      <c r="A415" t="s">
        <v>1201</v>
      </c>
      <c r="B415" t="s">
        <v>1253</v>
      </c>
      <c r="C415" t="s">
        <v>1640</v>
      </c>
    </row>
    <row r="416" spans="1:3" x14ac:dyDescent="0.25">
      <c r="A416" t="s">
        <v>1191</v>
      </c>
      <c r="B416" t="s">
        <v>1222</v>
      </c>
      <c r="C416" t="s">
        <v>1641</v>
      </c>
    </row>
    <row r="417" spans="1:3" x14ac:dyDescent="0.25">
      <c r="A417" t="s">
        <v>1195</v>
      </c>
      <c r="B417" t="s">
        <v>1233</v>
      </c>
      <c r="C417" t="s">
        <v>1642</v>
      </c>
    </row>
    <row r="418" spans="1:3" x14ac:dyDescent="0.25">
      <c r="A418" t="s">
        <v>1195</v>
      </c>
      <c r="B418" t="s">
        <v>1233</v>
      </c>
      <c r="C418" t="s">
        <v>1643</v>
      </c>
    </row>
    <row r="419" spans="1:3" x14ac:dyDescent="0.25">
      <c r="A419" t="s">
        <v>1207</v>
      </c>
      <c r="B419" t="s">
        <v>1284</v>
      </c>
      <c r="C419" t="s">
        <v>1643</v>
      </c>
    </row>
    <row r="420" spans="1:3" x14ac:dyDescent="0.25">
      <c r="A420" t="s">
        <v>1212</v>
      </c>
      <c r="B420" t="s">
        <v>1404</v>
      </c>
      <c r="C420" t="s">
        <v>1644</v>
      </c>
    </row>
    <row r="421" spans="1:3" x14ac:dyDescent="0.25">
      <c r="A421" t="s">
        <v>1196</v>
      </c>
      <c r="B421" t="s">
        <v>1235</v>
      </c>
      <c r="C421" t="s">
        <v>1645</v>
      </c>
    </row>
    <row r="422" spans="1:3" x14ac:dyDescent="0.25">
      <c r="A422" t="s">
        <v>1191</v>
      </c>
      <c r="B422" t="s">
        <v>1222</v>
      </c>
      <c r="C422" t="s">
        <v>1646</v>
      </c>
    </row>
    <row r="423" spans="1:3" x14ac:dyDescent="0.25">
      <c r="A423" t="s">
        <v>1205</v>
      </c>
      <c r="B423" t="s">
        <v>1265</v>
      </c>
      <c r="C423" t="s">
        <v>1647</v>
      </c>
    </row>
    <row r="424" spans="1:3" x14ac:dyDescent="0.25">
      <c r="A424" t="s">
        <v>1206</v>
      </c>
      <c r="B424" t="s">
        <v>1273</v>
      </c>
      <c r="C424" t="s">
        <v>1648</v>
      </c>
    </row>
    <row r="425" spans="1:3" x14ac:dyDescent="0.25">
      <c r="A425" t="s">
        <v>1198</v>
      </c>
      <c r="B425" t="s">
        <v>1242</v>
      </c>
      <c r="C425" t="s">
        <v>1649</v>
      </c>
    </row>
    <row r="426" spans="1:3" x14ac:dyDescent="0.25">
      <c r="A426" t="s">
        <v>1192</v>
      </c>
      <c r="B426" t="s">
        <v>1226</v>
      </c>
      <c r="C426" t="s">
        <v>1650</v>
      </c>
    </row>
    <row r="427" spans="1:3" x14ac:dyDescent="0.25">
      <c r="A427" t="s">
        <v>1191</v>
      </c>
      <c r="B427" t="s">
        <v>1222</v>
      </c>
      <c r="C427" t="s">
        <v>1651</v>
      </c>
    </row>
    <row r="428" spans="1:3" x14ac:dyDescent="0.25">
      <c r="A428" t="s">
        <v>1202</v>
      </c>
      <c r="B428" t="s">
        <v>1255</v>
      </c>
      <c r="C428" t="s">
        <v>1652</v>
      </c>
    </row>
    <row r="429" spans="1:3" x14ac:dyDescent="0.25">
      <c r="A429" t="s">
        <v>1200</v>
      </c>
      <c r="B429" t="s">
        <v>1251</v>
      </c>
      <c r="C429" t="s">
        <v>1653</v>
      </c>
    </row>
    <row r="430" spans="1:3" x14ac:dyDescent="0.25">
      <c r="A430" t="s">
        <v>1202</v>
      </c>
      <c r="B430" t="s">
        <v>1255</v>
      </c>
      <c r="C430" t="s">
        <v>1654</v>
      </c>
    </row>
    <row r="431" spans="1:3" x14ac:dyDescent="0.25">
      <c r="A431" t="s">
        <v>1194</v>
      </c>
      <c r="B431" t="s">
        <v>1230</v>
      </c>
      <c r="C431" t="s">
        <v>1655</v>
      </c>
    </row>
    <row r="432" spans="1:3" x14ac:dyDescent="0.25">
      <c r="A432" t="s">
        <v>1205</v>
      </c>
      <c r="B432" t="s">
        <v>1265</v>
      </c>
      <c r="C432" t="s">
        <v>1656</v>
      </c>
    </row>
    <row r="433" spans="1:3" x14ac:dyDescent="0.25">
      <c r="A433" t="s">
        <v>1190</v>
      </c>
      <c r="B433" t="s">
        <v>1220</v>
      </c>
      <c r="C433" t="s">
        <v>1657</v>
      </c>
    </row>
    <row r="434" spans="1:3" x14ac:dyDescent="0.25">
      <c r="A434" t="s">
        <v>1193</v>
      </c>
      <c r="B434" t="s">
        <v>1228</v>
      </c>
      <c r="C434" t="s">
        <v>1658</v>
      </c>
    </row>
    <row r="435" spans="1:3" x14ac:dyDescent="0.25">
      <c r="A435" t="s">
        <v>1196</v>
      </c>
      <c r="B435" t="s">
        <v>1235</v>
      </c>
      <c r="C435" t="s">
        <v>1658</v>
      </c>
    </row>
    <row r="436" spans="1:3" x14ac:dyDescent="0.25">
      <c r="A436" t="s">
        <v>1192</v>
      </c>
      <c r="B436" t="s">
        <v>1226</v>
      </c>
      <c r="C436" t="s">
        <v>1659</v>
      </c>
    </row>
    <row r="437" spans="1:3" x14ac:dyDescent="0.25">
      <c r="A437" t="s">
        <v>1198</v>
      </c>
      <c r="B437" t="s">
        <v>1242</v>
      </c>
      <c r="C437" t="s">
        <v>1660</v>
      </c>
    </row>
    <row r="438" spans="1:3" x14ac:dyDescent="0.25">
      <c r="A438" t="s">
        <v>1212</v>
      </c>
      <c r="B438" t="s">
        <v>1404</v>
      </c>
      <c r="C438" t="s">
        <v>1661</v>
      </c>
    </row>
    <row r="439" spans="1:3" x14ac:dyDescent="0.25">
      <c r="A439" t="s">
        <v>1205</v>
      </c>
      <c r="B439" t="s">
        <v>1265</v>
      </c>
      <c r="C439" t="s">
        <v>1662</v>
      </c>
    </row>
    <row r="440" spans="1:3" x14ac:dyDescent="0.25">
      <c r="A440" t="s">
        <v>1205</v>
      </c>
      <c r="B440" t="s">
        <v>1265</v>
      </c>
      <c r="C440" t="s">
        <v>1663</v>
      </c>
    </row>
    <row r="441" spans="1:3" x14ac:dyDescent="0.25">
      <c r="A441" t="s">
        <v>1205</v>
      </c>
      <c r="B441" t="s">
        <v>1265</v>
      </c>
      <c r="C441" t="s">
        <v>1664</v>
      </c>
    </row>
    <row r="442" spans="1:3" x14ac:dyDescent="0.25">
      <c r="A442" t="s">
        <v>1192</v>
      </c>
      <c r="B442" t="s">
        <v>1226</v>
      </c>
      <c r="C442" t="s">
        <v>1665</v>
      </c>
    </row>
    <row r="443" spans="1:3" x14ac:dyDescent="0.25">
      <c r="A443" t="s">
        <v>1201</v>
      </c>
      <c r="B443" t="s">
        <v>1253</v>
      </c>
      <c r="C443" t="s">
        <v>1666</v>
      </c>
    </row>
    <row r="444" spans="1:3" x14ac:dyDescent="0.25">
      <c r="A444" t="s">
        <v>1190</v>
      </c>
      <c r="B444" t="s">
        <v>1220</v>
      </c>
      <c r="C444" t="s">
        <v>1667</v>
      </c>
    </row>
    <row r="445" spans="1:3" x14ac:dyDescent="0.25">
      <c r="A445" t="s">
        <v>1199</v>
      </c>
      <c r="B445" t="s">
        <v>1245</v>
      </c>
      <c r="C445" t="s">
        <v>1668</v>
      </c>
    </row>
    <row r="446" spans="1:3" x14ac:dyDescent="0.25">
      <c r="A446" t="s">
        <v>1198</v>
      </c>
      <c r="B446" t="s">
        <v>1242</v>
      </c>
      <c r="C446" t="s">
        <v>1669</v>
      </c>
    </row>
    <row r="447" spans="1:3" x14ac:dyDescent="0.25">
      <c r="A447" t="s">
        <v>1198</v>
      </c>
      <c r="B447" t="s">
        <v>1242</v>
      </c>
      <c r="C447" t="s">
        <v>1670</v>
      </c>
    </row>
    <row r="448" spans="1:3" x14ac:dyDescent="0.25">
      <c r="A448" t="s">
        <v>1199</v>
      </c>
      <c r="B448" t="s">
        <v>1245</v>
      </c>
      <c r="C448" t="s">
        <v>1671</v>
      </c>
    </row>
    <row r="449" spans="1:3" x14ac:dyDescent="0.25">
      <c r="A449" t="s">
        <v>1199</v>
      </c>
      <c r="B449" t="s">
        <v>1245</v>
      </c>
      <c r="C449" t="s">
        <v>1672</v>
      </c>
    </row>
    <row r="450" spans="1:3" x14ac:dyDescent="0.25">
      <c r="A450" t="s">
        <v>1199</v>
      </c>
      <c r="B450" t="s">
        <v>1245</v>
      </c>
      <c r="C450" t="s">
        <v>1673</v>
      </c>
    </row>
    <row r="451" spans="1:3" x14ac:dyDescent="0.25">
      <c r="A451" t="s">
        <v>1199</v>
      </c>
      <c r="B451" t="s">
        <v>1245</v>
      </c>
      <c r="C451" t="s">
        <v>1674</v>
      </c>
    </row>
    <row r="452" spans="1:3" x14ac:dyDescent="0.25">
      <c r="A452" t="s">
        <v>1205</v>
      </c>
      <c r="B452" t="s">
        <v>1265</v>
      </c>
      <c r="C452" t="s">
        <v>1675</v>
      </c>
    </row>
    <row r="453" spans="1:3" x14ac:dyDescent="0.25">
      <c r="A453" t="s">
        <v>1191</v>
      </c>
      <c r="B453" t="s">
        <v>1222</v>
      </c>
      <c r="C453" t="s">
        <v>1676</v>
      </c>
    </row>
    <row r="454" spans="1:3" x14ac:dyDescent="0.25">
      <c r="A454" t="s">
        <v>1202</v>
      </c>
      <c r="B454" t="s">
        <v>1255</v>
      </c>
      <c r="C454" t="s">
        <v>1677</v>
      </c>
    </row>
    <row r="455" spans="1:3" x14ac:dyDescent="0.25">
      <c r="A455" t="s">
        <v>1192</v>
      </c>
      <c r="B455" t="s">
        <v>1226</v>
      </c>
      <c r="C455" t="s">
        <v>1678</v>
      </c>
    </row>
    <row r="456" spans="1:3" x14ac:dyDescent="0.25">
      <c r="A456" t="s">
        <v>1208</v>
      </c>
      <c r="B456" t="s">
        <v>1286</v>
      </c>
      <c r="C456" t="s">
        <v>1679</v>
      </c>
    </row>
    <row r="457" spans="1:3" x14ac:dyDescent="0.25">
      <c r="A457" t="s">
        <v>1200</v>
      </c>
      <c r="B457" t="s">
        <v>1251</v>
      </c>
      <c r="C457" t="s">
        <v>1680</v>
      </c>
    </row>
    <row r="458" spans="1:3" x14ac:dyDescent="0.25">
      <c r="A458" t="s">
        <v>1194</v>
      </c>
      <c r="B458" t="s">
        <v>1230</v>
      </c>
      <c r="C458" t="s">
        <v>1681</v>
      </c>
    </row>
    <row r="459" spans="1:3" x14ac:dyDescent="0.25">
      <c r="A459" t="s">
        <v>1192</v>
      </c>
      <c r="B459" t="s">
        <v>1226</v>
      </c>
      <c r="C459" t="s">
        <v>1682</v>
      </c>
    </row>
    <row r="460" spans="1:3" x14ac:dyDescent="0.25">
      <c r="A460" t="s">
        <v>1194</v>
      </c>
      <c r="B460" t="s">
        <v>1230</v>
      </c>
      <c r="C460" t="s">
        <v>1683</v>
      </c>
    </row>
    <row r="461" spans="1:3" x14ac:dyDescent="0.25">
      <c r="A461" t="s">
        <v>1201</v>
      </c>
      <c r="B461" t="s">
        <v>1253</v>
      </c>
      <c r="C461" t="s">
        <v>1684</v>
      </c>
    </row>
    <row r="462" spans="1:3" x14ac:dyDescent="0.25">
      <c r="A462" t="s">
        <v>1193</v>
      </c>
      <c r="B462" t="s">
        <v>1228</v>
      </c>
      <c r="C462" t="s">
        <v>1685</v>
      </c>
    </row>
    <row r="463" spans="1:3" x14ac:dyDescent="0.25">
      <c r="A463" t="s">
        <v>1206</v>
      </c>
      <c r="B463" t="s">
        <v>1273</v>
      </c>
      <c r="C463" t="s">
        <v>1686</v>
      </c>
    </row>
    <row r="464" spans="1:3" x14ac:dyDescent="0.25">
      <c r="A464" t="s">
        <v>1205</v>
      </c>
      <c r="B464" t="s">
        <v>1265</v>
      </c>
      <c r="C464" t="s">
        <v>1687</v>
      </c>
    </row>
    <row r="465" spans="1:3" x14ac:dyDescent="0.25">
      <c r="A465" t="s">
        <v>1191</v>
      </c>
      <c r="B465" t="s">
        <v>1222</v>
      </c>
      <c r="C465" t="s">
        <v>1688</v>
      </c>
    </row>
    <row r="466" spans="1:3" x14ac:dyDescent="0.25">
      <c r="A466" t="s">
        <v>1190</v>
      </c>
      <c r="B466" t="s">
        <v>1220</v>
      </c>
      <c r="C466" t="s">
        <v>1689</v>
      </c>
    </row>
    <row r="467" spans="1:3" x14ac:dyDescent="0.25">
      <c r="A467" t="s">
        <v>1196</v>
      </c>
      <c r="B467" t="s">
        <v>1235</v>
      </c>
      <c r="C467" t="s">
        <v>1690</v>
      </c>
    </row>
    <row r="468" spans="1:3" x14ac:dyDescent="0.25">
      <c r="A468" t="s">
        <v>1196</v>
      </c>
      <c r="B468" t="s">
        <v>1235</v>
      </c>
      <c r="C468" t="s">
        <v>1691</v>
      </c>
    </row>
    <row r="469" spans="1:3" x14ac:dyDescent="0.25">
      <c r="A469" t="s">
        <v>1196</v>
      </c>
      <c r="B469" t="s">
        <v>1235</v>
      </c>
      <c r="C469" t="s">
        <v>1692</v>
      </c>
    </row>
    <row r="470" spans="1:3" x14ac:dyDescent="0.25">
      <c r="A470" t="s">
        <v>1196</v>
      </c>
      <c r="B470" t="s">
        <v>1235</v>
      </c>
      <c r="C470" t="s">
        <v>1693</v>
      </c>
    </row>
    <row r="471" spans="1:3" x14ac:dyDescent="0.25">
      <c r="A471" t="s">
        <v>1196</v>
      </c>
      <c r="B471" t="s">
        <v>1235</v>
      </c>
      <c r="C471" t="s">
        <v>1694</v>
      </c>
    </row>
    <row r="472" spans="1:3" x14ac:dyDescent="0.25">
      <c r="A472" t="s">
        <v>1202</v>
      </c>
      <c r="B472" t="s">
        <v>1255</v>
      </c>
      <c r="C472" t="s">
        <v>1695</v>
      </c>
    </row>
    <row r="473" spans="1:3" x14ac:dyDescent="0.25">
      <c r="A473" t="s">
        <v>1196</v>
      </c>
      <c r="B473" t="s">
        <v>1235</v>
      </c>
      <c r="C473" t="s">
        <v>1696</v>
      </c>
    </row>
    <row r="474" spans="1:3" x14ac:dyDescent="0.25">
      <c r="A474" t="s">
        <v>1195</v>
      </c>
      <c r="B474" t="s">
        <v>1233</v>
      </c>
      <c r="C474" t="s">
        <v>1697</v>
      </c>
    </row>
    <row r="475" spans="1:3" x14ac:dyDescent="0.25">
      <c r="A475" t="s">
        <v>1205</v>
      </c>
      <c r="B475" t="s">
        <v>1265</v>
      </c>
      <c r="C475" t="s">
        <v>1698</v>
      </c>
    </row>
    <row r="476" spans="1:3" x14ac:dyDescent="0.25">
      <c r="A476" t="s">
        <v>1199</v>
      </c>
      <c r="B476" t="s">
        <v>1245</v>
      </c>
      <c r="C476" t="s">
        <v>1699</v>
      </c>
    </row>
    <row r="477" spans="1:3" x14ac:dyDescent="0.25">
      <c r="A477" t="s">
        <v>1191</v>
      </c>
      <c r="B477" t="s">
        <v>1222</v>
      </c>
      <c r="C477" t="s">
        <v>1700</v>
      </c>
    </row>
    <row r="478" spans="1:3" x14ac:dyDescent="0.25">
      <c r="A478" t="s">
        <v>1193</v>
      </c>
      <c r="B478" t="s">
        <v>1228</v>
      </c>
      <c r="C478" t="s">
        <v>1701</v>
      </c>
    </row>
    <row r="479" spans="1:3" x14ac:dyDescent="0.25">
      <c r="A479" t="s">
        <v>1205</v>
      </c>
      <c r="B479" t="s">
        <v>1265</v>
      </c>
      <c r="C479" t="s">
        <v>1702</v>
      </c>
    </row>
    <row r="480" spans="1:3" x14ac:dyDescent="0.25">
      <c r="A480" t="s">
        <v>1208</v>
      </c>
      <c r="B480" t="s">
        <v>1286</v>
      </c>
      <c r="C480" t="s">
        <v>1703</v>
      </c>
    </row>
    <row r="481" spans="1:3" x14ac:dyDescent="0.25">
      <c r="A481" t="s">
        <v>1191</v>
      </c>
      <c r="B481" t="s">
        <v>1222</v>
      </c>
      <c r="C481" t="s">
        <v>961</v>
      </c>
    </row>
    <row r="482" spans="1:3" x14ac:dyDescent="0.25">
      <c r="A482" t="s">
        <v>1191</v>
      </c>
      <c r="B482" t="s">
        <v>1222</v>
      </c>
      <c r="C482" t="s">
        <v>1704</v>
      </c>
    </row>
    <row r="483" spans="1:3" x14ac:dyDescent="0.25">
      <c r="A483" t="s">
        <v>1196</v>
      </c>
      <c r="B483" t="s">
        <v>1235</v>
      </c>
      <c r="C483" t="s">
        <v>1705</v>
      </c>
    </row>
    <row r="484" spans="1:3" x14ac:dyDescent="0.25">
      <c r="A484" t="s">
        <v>1209</v>
      </c>
      <c r="B484" t="s">
        <v>1287</v>
      </c>
      <c r="C484" t="s">
        <v>1706</v>
      </c>
    </row>
    <row r="485" spans="1:3" x14ac:dyDescent="0.25">
      <c r="A485" t="s">
        <v>1195</v>
      </c>
      <c r="B485" t="s">
        <v>1233</v>
      </c>
      <c r="C485" t="s">
        <v>1706</v>
      </c>
    </row>
    <row r="486" spans="1:3" x14ac:dyDescent="0.25">
      <c r="A486" t="s">
        <v>1198</v>
      </c>
      <c r="B486" t="s">
        <v>1242</v>
      </c>
      <c r="C486" t="s">
        <v>1707</v>
      </c>
    </row>
    <row r="487" spans="1:3" x14ac:dyDescent="0.25">
      <c r="A487" t="s">
        <v>1192</v>
      </c>
      <c r="B487" t="s">
        <v>1226</v>
      </c>
      <c r="C487" t="s">
        <v>1708</v>
      </c>
    </row>
    <row r="488" spans="1:3" x14ac:dyDescent="0.25">
      <c r="A488" t="s">
        <v>1194</v>
      </c>
      <c r="B488" t="s">
        <v>1230</v>
      </c>
      <c r="C488" t="s">
        <v>1709</v>
      </c>
    </row>
    <row r="489" spans="1:3" x14ac:dyDescent="0.25">
      <c r="A489" t="s">
        <v>1202</v>
      </c>
      <c r="B489" t="s">
        <v>1255</v>
      </c>
      <c r="C489" t="s">
        <v>1710</v>
      </c>
    </row>
    <row r="490" spans="1:3" x14ac:dyDescent="0.25">
      <c r="A490" t="s">
        <v>1205</v>
      </c>
      <c r="B490" t="s">
        <v>1265</v>
      </c>
      <c r="C490" t="s">
        <v>1711</v>
      </c>
    </row>
    <row r="491" spans="1:3" x14ac:dyDescent="0.25">
      <c r="A491" t="s">
        <v>1191</v>
      </c>
      <c r="B491" t="s">
        <v>1222</v>
      </c>
      <c r="C491" t="s">
        <v>1712</v>
      </c>
    </row>
    <row r="492" spans="1:3" x14ac:dyDescent="0.25">
      <c r="A492" t="s">
        <v>1202</v>
      </c>
      <c r="B492" t="s">
        <v>1255</v>
      </c>
      <c r="C492" t="s">
        <v>1713</v>
      </c>
    </row>
    <row r="493" spans="1:3" x14ac:dyDescent="0.25">
      <c r="A493" t="s">
        <v>1199</v>
      </c>
      <c r="B493" t="s">
        <v>1245</v>
      </c>
      <c r="C493" t="s">
        <v>1714</v>
      </c>
    </row>
    <row r="494" spans="1:3" x14ac:dyDescent="0.25">
      <c r="A494" t="s">
        <v>1203</v>
      </c>
      <c r="B494" t="s">
        <v>1258</v>
      </c>
      <c r="C494" t="s">
        <v>1715</v>
      </c>
    </row>
    <row r="495" spans="1:3" x14ac:dyDescent="0.25">
      <c r="A495" t="s">
        <v>1191</v>
      </c>
      <c r="B495" t="s">
        <v>1222</v>
      </c>
      <c r="C495" t="s">
        <v>1716</v>
      </c>
    </row>
    <row r="496" spans="1:3" x14ac:dyDescent="0.25">
      <c r="A496" t="s">
        <v>1202</v>
      </c>
      <c r="B496" t="s">
        <v>1255</v>
      </c>
      <c r="C496" t="s">
        <v>1717</v>
      </c>
    </row>
    <row r="497" spans="1:3" x14ac:dyDescent="0.25">
      <c r="A497" t="s">
        <v>1208</v>
      </c>
      <c r="B497" t="s">
        <v>1286</v>
      </c>
      <c r="C497" t="s">
        <v>1718</v>
      </c>
    </row>
    <row r="498" spans="1:3" x14ac:dyDescent="0.25">
      <c r="A498" t="s">
        <v>1200</v>
      </c>
      <c r="B498" t="s">
        <v>1251</v>
      </c>
      <c r="C498" t="s">
        <v>1718</v>
      </c>
    </row>
    <row r="499" spans="1:3" x14ac:dyDescent="0.25">
      <c r="A499" t="s">
        <v>1191</v>
      </c>
      <c r="B499" t="s">
        <v>1222</v>
      </c>
      <c r="C499" t="s">
        <v>1719</v>
      </c>
    </row>
    <row r="500" spans="1:3" x14ac:dyDescent="0.25">
      <c r="A500" t="s">
        <v>1193</v>
      </c>
      <c r="B500" t="s">
        <v>1228</v>
      </c>
      <c r="C500" t="s">
        <v>1720</v>
      </c>
    </row>
    <row r="501" spans="1:3" x14ac:dyDescent="0.25">
      <c r="A501" t="s">
        <v>1205</v>
      </c>
      <c r="B501" t="s">
        <v>1265</v>
      </c>
      <c r="C501" t="s">
        <v>445</v>
      </c>
    </row>
    <row r="502" spans="1:3" x14ac:dyDescent="0.25">
      <c r="A502" t="s">
        <v>1195</v>
      </c>
      <c r="B502" t="s">
        <v>1233</v>
      </c>
      <c r="C502" t="s">
        <v>1721</v>
      </c>
    </row>
    <row r="503" spans="1:3" x14ac:dyDescent="0.25">
      <c r="A503" t="s">
        <v>1192</v>
      </c>
      <c r="B503" t="s">
        <v>1226</v>
      </c>
      <c r="C503" t="s">
        <v>1722</v>
      </c>
    </row>
    <row r="504" spans="1:3" x14ac:dyDescent="0.25">
      <c r="A504" t="s">
        <v>1200</v>
      </c>
      <c r="B504" t="s">
        <v>1251</v>
      </c>
      <c r="C504" t="s">
        <v>1723</v>
      </c>
    </row>
    <row r="505" spans="1:3" x14ac:dyDescent="0.25">
      <c r="A505" t="s">
        <v>1212</v>
      </c>
      <c r="B505" t="s">
        <v>1404</v>
      </c>
      <c r="C505" t="s">
        <v>1112</v>
      </c>
    </row>
    <row r="506" spans="1:3" x14ac:dyDescent="0.25">
      <c r="A506" t="s">
        <v>1205</v>
      </c>
      <c r="B506" t="s">
        <v>1265</v>
      </c>
      <c r="C506" t="s">
        <v>1724</v>
      </c>
    </row>
    <row r="507" spans="1:3" x14ac:dyDescent="0.25">
      <c r="A507" t="s">
        <v>1194</v>
      </c>
      <c r="B507" t="s">
        <v>1230</v>
      </c>
      <c r="C507" t="s">
        <v>1725</v>
      </c>
    </row>
    <row r="508" spans="1:3" x14ac:dyDescent="0.25">
      <c r="A508" t="s">
        <v>1196</v>
      </c>
      <c r="B508" t="s">
        <v>1235</v>
      </c>
      <c r="C508" t="s">
        <v>1726</v>
      </c>
    </row>
    <row r="509" spans="1:3" x14ac:dyDescent="0.25">
      <c r="A509" t="s">
        <v>1205</v>
      </c>
      <c r="B509" t="s">
        <v>1265</v>
      </c>
      <c r="C509" t="s">
        <v>1726</v>
      </c>
    </row>
    <row r="510" spans="1:3" x14ac:dyDescent="0.25">
      <c r="A510" t="s">
        <v>1201</v>
      </c>
      <c r="B510" t="s">
        <v>1253</v>
      </c>
      <c r="C510" t="s">
        <v>1727</v>
      </c>
    </row>
    <row r="511" spans="1:3" x14ac:dyDescent="0.25">
      <c r="A511" t="s">
        <v>1194</v>
      </c>
      <c r="B511" t="s">
        <v>1230</v>
      </c>
      <c r="C511" t="s">
        <v>1728</v>
      </c>
    </row>
    <row r="512" spans="1:3" x14ac:dyDescent="0.25">
      <c r="A512" t="s">
        <v>1197</v>
      </c>
      <c r="B512" t="s">
        <v>1240</v>
      </c>
      <c r="C512" t="s">
        <v>1729</v>
      </c>
    </row>
    <row r="513" spans="1:3" x14ac:dyDescent="0.25">
      <c r="A513" t="s">
        <v>1208</v>
      </c>
      <c r="B513" t="s">
        <v>1286</v>
      </c>
      <c r="C513" t="s">
        <v>1730</v>
      </c>
    </row>
    <row r="514" spans="1:3" x14ac:dyDescent="0.25">
      <c r="A514" t="s">
        <v>1208</v>
      </c>
      <c r="B514" t="s">
        <v>1286</v>
      </c>
      <c r="C514" t="s">
        <v>1731</v>
      </c>
    </row>
    <row r="515" spans="1:3" x14ac:dyDescent="0.25">
      <c r="A515" t="s">
        <v>1207</v>
      </c>
      <c r="B515" t="s">
        <v>1284</v>
      </c>
      <c r="C515" t="s">
        <v>1732</v>
      </c>
    </row>
    <row r="516" spans="1:3" x14ac:dyDescent="0.25">
      <c r="A516" t="s">
        <v>1206</v>
      </c>
      <c r="B516" t="s">
        <v>1273</v>
      </c>
      <c r="C516" t="s">
        <v>1733</v>
      </c>
    </row>
    <row r="517" spans="1:3" x14ac:dyDescent="0.25">
      <c r="A517" t="s">
        <v>1207</v>
      </c>
      <c r="B517" t="s">
        <v>1284</v>
      </c>
      <c r="C517" t="s">
        <v>1734</v>
      </c>
    </row>
    <row r="518" spans="1:3" x14ac:dyDescent="0.25">
      <c r="A518" t="s">
        <v>1208</v>
      </c>
      <c r="B518" t="s">
        <v>1286</v>
      </c>
      <c r="C518" t="s">
        <v>1734</v>
      </c>
    </row>
    <row r="519" spans="1:3" x14ac:dyDescent="0.25">
      <c r="A519" t="s">
        <v>1203</v>
      </c>
      <c r="B519" t="s">
        <v>1258</v>
      </c>
      <c r="C519" t="s">
        <v>1735</v>
      </c>
    </row>
    <row r="520" spans="1:3" x14ac:dyDescent="0.25">
      <c r="A520" t="s">
        <v>1205</v>
      </c>
      <c r="B520" t="s">
        <v>1265</v>
      </c>
      <c r="C520" t="s">
        <v>1736</v>
      </c>
    </row>
    <row r="521" spans="1:3" x14ac:dyDescent="0.25">
      <c r="A521" t="s">
        <v>1194</v>
      </c>
      <c r="B521" t="s">
        <v>1230</v>
      </c>
      <c r="C521" t="s">
        <v>1737</v>
      </c>
    </row>
    <row r="522" spans="1:3" x14ac:dyDescent="0.25">
      <c r="A522" t="s">
        <v>1199</v>
      </c>
      <c r="B522" t="s">
        <v>1245</v>
      </c>
      <c r="C522" t="s">
        <v>1738</v>
      </c>
    </row>
    <row r="523" spans="1:3" x14ac:dyDescent="0.25">
      <c r="A523" t="s">
        <v>1203</v>
      </c>
      <c r="B523" t="s">
        <v>1258</v>
      </c>
      <c r="C523" t="s">
        <v>1739</v>
      </c>
    </row>
    <row r="524" spans="1:3" x14ac:dyDescent="0.25">
      <c r="A524" t="s">
        <v>1202</v>
      </c>
      <c r="B524" t="s">
        <v>1255</v>
      </c>
      <c r="C524" t="s">
        <v>1740</v>
      </c>
    </row>
    <row r="525" spans="1:3" x14ac:dyDescent="0.25">
      <c r="A525" t="s">
        <v>1195</v>
      </c>
      <c r="B525" t="s">
        <v>1233</v>
      </c>
      <c r="C525" t="s">
        <v>1741</v>
      </c>
    </row>
    <row r="526" spans="1:3" x14ac:dyDescent="0.25">
      <c r="A526" t="s">
        <v>1194</v>
      </c>
      <c r="B526" t="s">
        <v>1230</v>
      </c>
      <c r="C526" t="s">
        <v>1742</v>
      </c>
    </row>
    <row r="527" spans="1:3" x14ac:dyDescent="0.25">
      <c r="A527" t="s">
        <v>1198</v>
      </c>
      <c r="B527" t="s">
        <v>1242</v>
      </c>
      <c r="C527" t="s">
        <v>1743</v>
      </c>
    </row>
    <row r="528" spans="1:3" x14ac:dyDescent="0.25">
      <c r="A528" t="s">
        <v>1215</v>
      </c>
      <c r="B528" t="s">
        <v>1474</v>
      </c>
      <c r="C528" t="s">
        <v>1744</v>
      </c>
    </row>
    <row r="529" spans="1:3" x14ac:dyDescent="0.25">
      <c r="A529" t="s">
        <v>1202</v>
      </c>
      <c r="B529" t="s">
        <v>1255</v>
      </c>
      <c r="C529" t="s">
        <v>1745</v>
      </c>
    </row>
    <row r="530" spans="1:3" x14ac:dyDescent="0.25">
      <c r="A530" t="s">
        <v>1202</v>
      </c>
      <c r="B530" t="s">
        <v>1255</v>
      </c>
      <c r="C530" t="s">
        <v>1746</v>
      </c>
    </row>
    <row r="531" spans="1:3" x14ac:dyDescent="0.25">
      <c r="A531" t="s">
        <v>1202</v>
      </c>
      <c r="B531" t="s">
        <v>1255</v>
      </c>
      <c r="C531" t="s">
        <v>1747</v>
      </c>
    </row>
    <row r="532" spans="1:3" x14ac:dyDescent="0.25">
      <c r="A532" t="s">
        <v>1194</v>
      </c>
      <c r="B532" t="s">
        <v>1230</v>
      </c>
      <c r="C532" t="s">
        <v>1748</v>
      </c>
    </row>
    <row r="533" spans="1:3" x14ac:dyDescent="0.25">
      <c r="A533" t="s">
        <v>1205</v>
      </c>
      <c r="B533" t="s">
        <v>1265</v>
      </c>
      <c r="C533" t="s">
        <v>1749</v>
      </c>
    </row>
    <row r="534" spans="1:3" x14ac:dyDescent="0.25">
      <c r="A534" t="s">
        <v>1214</v>
      </c>
      <c r="B534" t="s">
        <v>1439</v>
      </c>
      <c r="C534" t="s">
        <v>1750</v>
      </c>
    </row>
    <row r="535" spans="1:3" x14ac:dyDescent="0.25">
      <c r="A535" t="s">
        <v>1202</v>
      </c>
      <c r="B535" t="s">
        <v>1255</v>
      </c>
      <c r="C535" t="s">
        <v>1751</v>
      </c>
    </row>
    <row r="536" spans="1:3" x14ac:dyDescent="0.25">
      <c r="A536" t="s">
        <v>1191</v>
      </c>
      <c r="B536" t="s">
        <v>1222</v>
      </c>
      <c r="C536" t="s">
        <v>1752</v>
      </c>
    </row>
    <row r="537" spans="1:3" x14ac:dyDescent="0.25">
      <c r="A537" t="s">
        <v>1215</v>
      </c>
      <c r="B537" t="s">
        <v>1474</v>
      </c>
      <c r="C537" t="s">
        <v>1753</v>
      </c>
    </row>
    <row r="538" spans="1:3" x14ac:dyDescent="0.25">
      <c r="A538" t="s">
        <v>1196</v>
      </c>
      <c r="B538" t="s">
        <v>1235</v>
      </c>
      <c r="C538" t="s">
        <v>1754</v>
      </c>
    </row>
    <row r="539" spans="1:3" x14ac:dyDescent="0.25">
      <c r="A539" t="s">
        <v>1195</v>
      </c>
      <c r="B539" t="s">
        <v>1233</v>
      </c>
      <c r="C539" t="s">
        <v>1755</v>
      </c>
    </row>
    <row r="540" spans="1:3" x14ac:dyDescent="0.25">
      <c r="A540" t="s">
        <v>1202</v>
      </c>
      <c r="B540" t="s">
        <v>1255</v>
      </c>
      <c r="C540" t="s">
        <v>1755</v>
      </c>
    </row>
    <row r="541" spans="1:3" x14ac:dyDescent="0.25">
      <c r="A541" t="s">
        <v>1201</v>
      </c>
      <c r="B541" t="s">
        <v>1253</v>
      </c>
      <c r="C541" t="s">
        <v>1756</v>
      </c>
    </row>
    <row r="542" spans="1:3" x14ac:dyDescent="0.25">
      <c r="A542" t="s">
        <v>1193</v>
      </c>
      <c r="B542" t="s">
        <v>1228</v>
      </c>
      <c r="C542" t="s">
        <v>1126</v>
      </c>
    </row>
    <row r="543" spans="1:3" x14ac:dyDescent="0.25">
      <c r="A543" t="s">
        <v>1194</v>
      </c>
      <c r="B543" t="s">
        <v>1230</v>
      </c>
      <c r="C543" t="s">
        <v>1757</v>
      </c>
    </row>
    <row r="544" spans="1:3" x14ac:dyDescent="0.25">
      <c r="A544" t="s">
        <v>1201</v>
      </c>
      <c r="B544" t="s">
        <v>1253</v>
      </c>
      <c r="C544" t="s">
        <v>1758</v>
      </c>
    </row>
    <row r="545" spans="1:3" x14ac:dyDescent="0.25">
      <c r="A545" t="s">
        <v>1212</v>
      </c>
      <c r="B545" t="s">
        <v>1404</v>
      </c>
      <c r="C545" t="s">
        <v>1759</v>
      </c>
    </row>
    <row r="546" spans="1:3" x14ac:dyDescent="0.25">
      <c r="A546" t="s">
        <v>1199</v>
      </c>
      <c r="B546" t="s">
        <v>1245</v>
      </c>
      <c r="C546" t="s">
        <v>1760</v>
      </c>
    </row>
    <row r="547" spans="1:3" x14ac:dyDescent="0.25">
      <c r="A547" t="s">
        <v>1197</v>
      </c>
      <c r="B547" t="s">
        <v>1240</v>
      </c>
      <c r="C547" t="s">
        <v>1761</v>
      </c>
    </row>
    <row r="548" spans="1:3" x14ac:dyDescent="0.25">
      <c r="A548" t="s">
        <v>1205</v>
      </c>
      <c r="B548" t="s">
        <v>1265</v>
      </c>
      <c r="C548" t="s">
        <v>1762</v>
      </c>
    </row>
    <row r="549" spans="1:3" x14ac:dyDescent="0.25">
      <c r="A549" t="s">
        <v>1205</v>
      </c>
      <c r="B549" t="s">
        <v>1265</v>
      </c>
      <c r="C549" t="s">
        <v>1763</v>
      </c>
    </row>
    <row r="550" spans="1:3" x14ac:dyDescent="0.25">
      <c r="A550" t="s">
        <v>1193</v>
      </c>
      <c r="B550" t="s">
        <v>1228</v>
      </c>
      <c r="C550" t="s">
        <v>1764</v>
      </c>
    </row>
    <row r="551" spans="1:3" x14ac:dyDescent="0.25">
      <c r="A551" t="s">
        <v>1190</v>
      </c>
      <c r="B551" t="s">
        <v>1220</v>
      </c>
      <c r="C551" t="s">
        <v>1765</v>
      </c>
    </row>
    <row r="552" spans="1:3" x14ac:dyDescent="0.25">
      <c r="A552" t="s">
        <v>1194</v>
      </c>
      <c r="B552" t="s">
        <v>1230</v>
      </c>
      <c r="C552" t="s">
        <v>1765</v>
      </c>
    </row>
    <row r="553" spans="1:3" x14ac:dyDescent="0.25">
      <c r="A553" t="s">
        <v>1201</v>
      </c>
      <c r="B553" t="s">
        <v>1253</v>
      </c>
      <c r="C553" t="s">
        <v>1766</v>
      </c>
    </row>
    <row r="554" spans="1:3" x14ac:dyDescent="0.25">
      <c r="A554" t="s">
        <v>1194</v>
      </c>
      <c r="B554" t="s">
        <v>1230</v>
      </c>
      <c r="C554" t="s">
        <v>1767</v>
      </c>
    </row>
    <row r="555" spans="1:3" x14ac:dyDescent="0.25">
      <c r="A555" t="s">
        <v>1194</v>
      </c>
      <c r="B555" t="s">
        <v>1230</v>
      </c>
      <c r="C555" t="s">
        <v>1768</v>
      </c>
    </row>
    <row r="556" spans="1:3" x14ac:dyDescent="0.25">
      <c r="A556" t="s">
        <v>1198</v>
      </c>
      <c r="B556" t="s">
        <v>1242</v>
      </c>
      <c r="C556" t="s">
        <v>1769</v>
      </c>
    </row>
    <row r="557" spans="1:3" x14ac:dyDescent="0.25">
      <c r="A557" t="s">
        <v>1193</v>
      </c>
      <c r="B557" t="s">
        <v>1228</v>
      </c>
      <c r="C557" t="s">
        <v>1770</v>
      </c>
    </row>
    <row r="558" spans="1:3" x14ac:dyDescent="0.25">
      <c r="A558" t="s">
        <v>1202</v>
      </c>
      <c r="B558" t="s">
        <v>1255</v>
      </c>
      <c r="C558" t="s">
        <v>1771</v>
      </c>
    </row>
    <row r="559" spans="1:3" x14ac:dyDescent="0.25">
      <c r="A559" t="s">
        <v>1191</v>
      </c>
      <c r="B559" t="s">
        <v>1222</v>
      </c>
      <c r="C559" t="s">
        <v>122</v>
      </c>
    </row>
    <row r="560" spans="1:3" x14ac:dyDescent="0.25">
      <c r="A560" t="s">
        <v>1205</v>
      </c>
      <c r="B560" t="s">
        <v>1265</v>
      </c>
      <c r="C560" t="s">
        <v>1772</v>
      </c>
    </row>
    <row r="561" spans="1:3" x14ac:dyDescent="0.25">
      <c r="A561" t="s">
        <v>1205</v>
      </c>
      <c r="B561" t="s">
        <v>1265</v>
      </c>
      <c r="C561" t="s">
        <v>567</v>
      </c>
    </row>
    <row r="562" spans="1:3" x14ac:dyDescent="0.25">
      <c r="A562" t="s">
        <v>1209</v>
      </c>
      <c r="B562" t="s">
        <v>1287</v>
      </c>
      <c r="C562" t="s">
        <v>1773</v>
      </c>
    </row>
    <row r="563" spans="1:3" x14ac:dyDescent="0.25">
      <c r="A563" t="s">
        <v>1201</v>
      </c>
      <c r="B563" t="s">
        <v>1253</v>
      </c>
      <c r="C563" t="s">
        <v>1774</v>
      </c>
    </row>
    <row r="564" spans="1:3" x14ac:dyDescent="0.25">
      <c r="A564" t="s">
        <v>1207</v>
      </c>
      <c r="B564" t="s">
        <v>1284</v>
      </c>
      <c r="C564" t="s">
        <v>1774</v>
      </c>
    </row>
    <row r="565" spans="1:3" x14ac:dyDescent="0.25">
      <c r="A565" t="s">
        <v>1205</v>
      </c>
      <c r="B565" t="s">
        <v>1265</v>
      </c>
      <c r="C565" t="s">
        <v>1775</v>
      </c>
    </row>
    <row r="566" spans="1:3" x14ac:dyDescent="0.25">
      <c r="A566" t="s">
        <v>1209</v>
      </c>
      <c r="B566" t="s">
        <v>1287</v>
      </c>
      <c r="C566" t="s">
        <v>1776</v>
      </c>
    </row>
    <row r="567" spans="1:3" x14ac:dyDescent="0.25">
      <c r="A567" t="s">
        <v>1193</v>
      </c>
      <c r="B567" t="s">
        <v>1228</v>
      </c>
      <c r="C567" t="s">
        <v>1777</v>
      </c>
    </row>
    <row r="568" spans="1:3" x14ac:dyDescent="0.25">
      <c r="A568" t="s">
        <v>1205</v>
      </c>
      <c r="B568" t="s">
        <v>1265</v>
      </c>
      <c r="C568" t="s">
        <v>1778</v>
      </c>
    </row>
    <row r="569" spans="1:3" x14ac:dyDescent="0.25">
      <c r="A569" t="s">
        <v>1208</v>
      </c>
      <c r="B569" t="s">
        <v>1286</v>
      </c>
      <c r="C569" t="s">
        <v>1779</v>
      </c>
    </row>
    <row r="570" spans="1:3" x14ac:dyDescent="0.25">
      <c r="A570" t="s">
        <v>1205</v>
      </c>
      <c r="B570" t="s">
        <v>1265</v>
      </c>
      <c r="C570" t="s">
        <v>1780</v>
      </c>
    </row>
    <row r="571" spans="1:3" x14ac:dyDescent="0.25">
      <c r="A571" t="s">
        <v>1193</v>
      </c>
      <c r="B571" t="s">
        <v>1228</v>
      </c>
      <c r="C571" t="s">
        <v>1781</v>
      </c>
    </row>
    <row r="572" spans="1:3" x14ac:dyDescent="0.25">
      <c r="A572" t="s">
        <v>1193</v>
      </c>
      <c r="B572" t="s">
        <v>1228</v>
      </c>
      <c r="C572" t="s">
        <v>1782</v>
      </c>
    </row>
    <row r="573" spans="1:3" x14ac:dyDescent="0.25">
      <c r="A573" t="s">
        <v>1209</v>
      </c>
      <c r="B573" t="s">
        <v>1287</v>
      </c>
      <c r="C573" t="s">
        <v>1783</v>
      </c>
    </row>
    <row r="574" spans="1:3" x14ac:dyDescent="0.25">
      <c r="A574" t="s">
        <v>1195</v>
      </c>
      <c r="B574" t="s">
        <v>1233</v>
      </c>
      <c r="C574" t="s">
        <v>1784</v>
      </c>
    </row>
    <row r="575" spans="1:3" x14ac:dyDescent="0.25">
      <c r="A575" t="s">
        <v>1190</v>
      </c>
      <c r="B575" t="s">
        <v>1220</v>
      </c>
      <c r="C575" t="s">
        <v>1785</v>
      </c>
    </row>
    <row r="576" spans="1:3" x14ac:dyDescent="0.25">
      <c r="A576" t="s">
        <v>1191</v>
      </c>
      <c r="B576" t="s">
        <v>1222</v>
      </c>
      <c r="C576" t="s">
        <v>1786</v>
      </c>
    </row>
    <row r="577" spans="1:3" x14ac:dyDescent="0.25">
      <c r="A577" t="s">
        <v>1199</v>
      </c>
      <c r="B577" t="s">
        <v>1245</v>
      </c>
      <c r="C577" t="s">
        <v>1787</v>
      </c>
    </row>
    <row r="578" spans="1:3" x14ac:dyDescent="0.25">
      <c r="A578" t="s">
        <v>1195</v>
      </c>
      <c r="B578" t="s">
        <v>1233</v>
      </c>
      <c r="C578" t="s">
        <v>1788</v>
      </c>
    </row>
    <row r="579" spans="1:3" x14ac:dyDescent="0.25">
      <c r="A579" t="s">
        <v>1201</v>
      </c>
      <c r="B579" t="s">
        <v>1253</v>
      </c>
      <c r="C579" t="s">
        <v>1789</v>
      </c>
    </row>
    <row r="580" spans="1:3" x14ac:dyDescent="0.25">
      <c r="A580" t="s">
        <v>1196</v>
      </c>
      <c r="B580" t="s">
        <v>1235</v>
      </c>
      <c r="C580" t="s">
        <v>1790</v>
      </c>
    </row>
    <row r="581" spans="1:3" x14ac:dyDescent="0.25">
      <c r="A581" t="s">
        <v>1199</v>
      </c>
      <c r="B581" t="s">
        <v>1245</v>
      </c>
      <c r="C581" t="s">
        <v>1791</v>
      </c>
    </row>
    <row r="582" spans="1:3" x14ac:dyDescent="0.25">
      <c r="A582" t="s">
        <v>1208</v>
      </c>
      <c r="B582" t="s">
        <v>1286</v>
      </c>
      <c r="C582" t="s">
        <v>1792</v>
      </c>
    </row>
    <row r="583" spans="1:3" x14ac:dyDescent="0.25">
      <c r="A583" t="s">
        <v>1207</v>
      </c>
      <c r="B583" t="s">
        <v>1284</v>
      </c>
      <c r="C583" t="s">
        <v>1792</v>
      </c>
    </row>
    <row r="584" spans="1:3" x14ac:dyDescent="0.25">
      <c r="A584" t="s">
        <v>1192</v>
      </c>
      <c r="B584" t="s">
        <v>1226</v>
      </c>
      <c r="C584" t="s">
        <v>1792</v>
      </c>
    </row>
    <row r="585" spans="1:3" x14ac:dyDescent="0.25">
      <c r="A585" t="s">
        <v>1197</v>
      </c>
      <c r="B585" t="s">
        <v>1240</v>
      </c>
      <c r="C585" t="s">
        <v>1793</v>
      </c>
    </row>
    <row r="586" spans="1:3" x14ac:dyDescent="0.25">
      <c r="A586" t="s">
        <v>1197</v>
      </c>
      <c r="B586" t="s">
        <v>1240</v>
      </c>
      <c r="C586" t="s">
        <v>1794</v>
      </c>
    </row>
    <row r="587" spans="1:3" x14ac:dyDescent="0.25">
      <c r="A587" t="s">
        <v>1208</v>
      </c>
      <c r="B587" t="s">
        <v>1286</v>
      </c>
      <c r="C587" t="s">
        <v>1795</v>
      </c>
    </row>
    <row r="588" spans="1:3" x14ac:dyDescent="0.25">
      <c r="A588" t="s">
        <v>1201</v>
      </c>
      <c r="B588" t="s">
        <v>1253</v>
      </c>
      <c r="C588" t="s">
        <v>1796</v>
      </c>
    </row>
    <row r="589" spans="1:3" x14ac:dyDescent="0.25">
      <c r="A589" t="s">
        <v>1215</v>
      </c>
      <c r="B589" t="s">
        <v>1474</v>
      </c>
      <c r="C589" t="s">
        <v>1797</v>
      </c>
    </row>
    <row r="590" spans="1:3" x14ac:dyDescent="0.25">
      <c r="A590" t="s">
        <v>1191</v>
      </c>
      <c r="B590" t="s">
        <v>1222</v>
      </c>
      <c r="C590" t="s">
        <v>1798</v>
      </c>
    </row>
    <row r="591" spans="1:3" x14ac:dyDescent="0.25">
      <c r="A591" t="s">
        <v>1196</v>
      </c>
      <c r="B591" t="s">
        <v>1235</v>
      </c>
      <c r="C591" t="s">
        <v>1799</v>
      </c>
    </row>
    <row r="592" spans="1:3" x14ac:dyDescent="0.25">
      <c r="A592" t="s">
        <v>1194</v>
      </c>
      <c r="B592" t="s">
        <v>1230</v>
      </c>
      <c r="C592" t="s">
        <v>1799</v>
      </c>
    </row>
    <row r="593" spans="1:3" x14ac:dyDescent="0.25">
      <c r="A593" t="s">
        <v>1194</v>
      </c>
      <c r="B593" t="s">
        <v>1230</v>
      </c>
      <c r="C593" t="s">
        <v>1800</v>
      </c>
    </row>
    <row r="594" spans="1:3" x14ac:dyDescent="0.25">
      <c r="A594" t="s">
        <v>1191</v>
      </c>
      <c r="B594" t="s">
        <v>1222</v>
      </c>
      <c r="C594" t="s">
        <v>1801</v>
      </c>
    </row>
    <row r="595" spans="1:3" x14ac:dyDescent="0.25">
      <c r="A595" t="s">
        <v>1197</v>
      </c>
      <c r="B595" t="s">
        <v>1240</v>
      </c>
      <c r="C595" t="s">
        <v>1802</v>
      </c>
    </row>
    <row r="596" spans="1:3" x14ac:dyDescent="0.25">
      <c r="A596" t="s">
        <v>1207</v>
      </c>
      <c r="B596" t="s">
        <v>1284</v>
      </c>
      <c r="C596" t="s">
        <v>1803</v>
      </c>
    </row>
    <row r="597" spans="1:3" x14ac:dyDescent="0.25">
      <c r="A597" t="s">
        <v>1191</v>
      </c>
      <c r="B597" t="s">
        <v>1222</v>
      </c>
      <c r="C597" t="s">
        <v>1804</v>
      </c>
    </row>
    <row r="598" spans="1:3" x14ac:dyDescent="0.25">
      <c r="A598" t="s">
        <v>1191</v>
      </c>
      <c r="B598" t="s">
        <v>1222</v>
      </c>
      <c r="C598" t="s">
        <v>1805</v>
      </c>
    </row>
    <row r="599" spans="1:3" x14ac:dyDescent="0.25">
      <c r="A599" t="s">
        <v>1192</v>
      </c>
      <c r="B599" t="s">
        <v>1226</v>
      </c>
      <c r="C599" t="s">
        <v>1806</v>
      </c>
    </row>
    <row r="600" spans="1:3" x14ac:dyDescent="0.25">
      <c r="A600" t="s">
        <v>1201</v>
      </c>
      <c r="B600" t="s">
        <v>1253</v>
      </c>
      <c r="C600" t="s">
        <v>1807</v>
      </c>
    </row>
    <row r="601" spans="1:3" x14ac:dyDescent="0.25">
      <c r="A601" t="s">
        <v>1199</v>
      </c>
      <c r="B601" t="s">
        <v>1245</v>
      </c>
      <c r="C601" t="s">
        <v>1808</v>
      </c>
    </row>
    <row r="602" spans="1:3" x14ac:dyDescent="0.25">
      <c r="A602" t="s">
        <v>1196</v>
      </c>
      <c r="B602" t="s">
        <v>1235</v>
      </c>
      <c r="C602" t="s">
        <v>1809</v>
      </c>
    </row>
    <row r="603" spans="1:3" x14ac:dyDescent="0.25">
      <c r="A603" t="s">
        <v>1192</v>
      </c>
      <c r="B603" t="s">
        <v>1226</v>
      </c>
      <c r="C603" t="s">
        <v>1810</v>
      </c>
    </row>
    <row r="604" spans="1:3" x14ac:dyDescent="0.25">
      <c r="A604" t="s">
        <v>1212</v>
      </c>
      <c r="B604" t="s">
        <v>1404</v>
      </c>
      <c r="C604" t="s">
        <v>1811</v>
      </c>
    </row>
    <row r="605" spans="1:3" x14ac:dyDescent="0.25">
      <c r="A605" t="s">
        <v>1202</v>
      </c>
      <c r="B605" t="s">
        <v>1255</v>
      </c>
      <c r="C605" t="s">
        <v>1812</v>
      </c>
    </row>
    <row r="606" spans="1:3" x14ac:dyDescent="0.25">
      <c r="A606" t="s">
        <v>1205</v>
      </c>
      <c r="B606" t="s">
        <v>1265</v>
      </c>
      <c r="C606" t="s">
        <v>1813</v>
      </c>
    </row>
    <row r="607" spans="1:3" x14ac:dyDescent="0.25">
      <c r="A607" t="s">
        <v>1200</v>
      </c>
      <c r="B607" t="s">
        <v>1251</v>
      </c>
      <c r="C607" t="s">
        <v>1814</v>
      </c>
    </row>
    <row r="608" spans="1:3" x14ac:dyDescent="0.25">
      <c r="A608" t="s">
        <v>1202</v>
      </c>
      <c r="B608" t="s">
        <v>1255</v>
      </c>
      <c r="C608" t="s">
        <v>1815</v>
      </c>
    </row>
    <row r="609" spans="1:3" x14ac:dyDescent="0.25">
      <c r="A609" t="s">
        <v>1199</v>
      </c>
      <c r="B609" t="s">
        <v>1245</v>
      </c>
      <c r="C609" t="s">
        <v>1816</v>
      </c>
    </row>
    <row r="610" spans="1:3" x14ac:dyDescent="0.25">
      <c r="A610" t="s">
        <v>1191</v>
      </c>
      <c r="B610" t="s">
        <v>1222</v>
      </c>
      <c r="C610" t="s">
        <v>1817</v>
      </c>
    </row>
    <row r="611" spans="1:3" x14ac:dyDescent="0.25">
      <c r="A611" t="s">
        <v>1191</v>
      </c>
      <c r="B611" t="s">
        <v>1222</v>
      </c>
      <c r="C611" t="s">
        <v>1818</v>
      </c>
    </row>
    <row r="612" spans="1:3" x14ac:dyDescent="0.25">
      <c r="A612" t="s">
        <v>1208</v>
      </c>
      <c r="B612" t="s">
        <v>1286</v>
      </c>
      <c r="C612" t="s">
        <v>1819</v>
      </c>
    </row>
    <row r="613" spans="1:3" x14ac:dyDescent="0.25">
      <c r="A613" t="s">
        <v>1205</v>
      </c>
      <c r="B613" t="s">
        <v>1265</v>
      </c>
      <c r="C613" t="s">
        <v>1820</v>
      </c>
    </row>
    <row r="614" spans="1:3" x14ac:dyDescent="0.25">
      <c r="A614" t="s">
        <v>1199</v>
      </c>
      <c r="B614" t="s">
        <v>1245</v>
      </c>
      <c r="C614" t="s">
        <v>1821</v>
      </c>
    </row>
    <row r="615" spans="1:3" x14ac:dyDescent="0.25">
      <c r="A615" t="s">
        <v>1198</v>
      </c>
      <c r="B615" t="s">
        <v>1242</v>
      </c>
      <c r="C615" t="s">
        <v>1822</v>
      </c>
    </row>
    <row r="616" spans="1:3" x14ac:dyDescent="0.25">
      <c r="A616" t="s">
        <v>1205</v>
      </c>
      <c r="B616" t="s">
        <v>1265</v>
      </c>
      <c r="C616" t="s">
        <v>1823</v>
      </c>
    </row>
    <row r="617" spans="1:3" x14ac:dyDescent="0.25">
      <c r="A617" t="s">
        <v>1201</v>
      </c>
      <c r="B617" t="s">
        <v>1253</v>
      </c>
      <c r="C617" t="s">
        <v>1824</v>
      </c>
    </row>
    <row r="618" spans="1:3" x14ac:dyDescent="0.25">
      <c r="A618" t="s">
        <v>1191</v>
      </c>
      <c r="B618" t="s">
        <v>1222</v>
      </c>
      <c r="C618" t="s">
        <v>1825</v>
      </c>
    </row>
    <row r="619" spans="1:3" x14ac:dyDescent="0.25">
      <c r="A619" t="s">
        <v>1212</v>
      </c>
      <c r="B619" t="s">
        <v>1404</v>
      </c>
      <c r="C619" t="s">
        <v>1826</v>
      </c>
    </row>
    <row r="620" spans="1:3" x14ac:dyDescent="0.25">
      <c r="A620" t="s">
        <v>1197</v>
      </c>
      <c r="B620" t="s">
        <v>1240</v>
      </c>
      <c r="C620" t="s">
        <v>1827</v>
      </c>
    </row>
    <row r="621" spans="1:3" x14ac:dyDescent="0.25">
      <c r="A621" t="s">
        <v>1201</v>
      </c>
      <c r="B621" t="s">
        <v>1253</v>
      </c>
      <c r="C621" t="s">
        <v>1828</v>
      </c>
    </row>
    <row r="622" spans="1:3" x14ac:dyDescent="0.25">
      <c r="A622" t="s">
        <v>1191</v>
      </c>
      <c r="B622" t="s">
        <v>1222</v>
      </c>
      <c r="C622" t="s">
        <v>1829</v>
      </c>
    </row>
    <row r="623" spans="1:3" x14ac:dyDescent="0.25">
      <c r="A623" t="s">
        <v>1197</v>
      </c>
      <c r="B623" t="s">
        <v>1240</v>
      </c>
      <c r="C623" t="s">
        <v>1830</v>
      </c>
    </row>
    <row r="624" spans="1:3" x14ac:dyDescent="0.25">
      <c r="A624" t="s">
        <v>1191</v>
      </c>
      <c r="B624" t="s">
        <v>1222</v>
      </c>
      <c r="C624" t="s">
        <v>1831</v>
      </c>
    </row>
    <row r="625" spans="1:4" x14ac:dyDescent="0.25">
      <c r="A625" t="s">
        <v>1191</v>
      </c>
      <c r="B625" t="s">
        <v>1222</v>
      </c>
      <c r="C625" t="s">
        <v>1832</v>
      </c>
    </row>
    <row r="626" spans="1:4" x14ac:dyDescent="0.25">
      <c r="A626" t="s">
        <v>1196</v>
      </c>
      <c r="B626" t="s">
        <v>1235</v>
      </c>
      <c r="C626" t="s">
        <v>1833</v>
      </c>
    </row>
    <row r="627" spans="1:4" x14ac:dyDescent="0.25">
      <c r="A627" t="s">
        <v>1205</v>
      </c>
      <c r="B627" t="s">
        <v>1265</v>
      </c>
      <c r="C627" t="s">
        <v>1834</v>
      </c>
    </row>
    <row r="628" spans="1:4" x14ac:dyDescent="0.25">
      <c r="A628" t="s">
        <v>1191</v>
      </c>
      <c r="B628" t="s">
        <v>1222</v>
      </c>
      <c r="C628" t="s">
        <v>1835</v>
      </c>
    </row>
    <row r="629" spans="1:4" x14ac:dyDescent="0.25">
      <c r="A629" t="s">
        <v>1205</v>
      </c>
      <c r="B629" t="s">
        <v>1265</v>
      </c>
      <c r="C629" t="s">
        <v>1836</v>
      </c>
      <c r="D629" t="s">
        <v>1838</v>
      </c>
    </row>
    <row r="630" spans="1:4" x14ac:dyDescent="0.25">
      <c r="A630" t="s">
        <v>1205</v>
      </c>
      <c r="B630" t="s">
        <v>1265</v>
      </c>
      <c r="C630" t="s">
        <v>1837</v>
      </c>
    </row>
    <row r="631" spans="1:4" x14ac:dyDescent="0.25">
      <c r="A631" t="s">
        <v>1194</v>
      </c>
      <c r="B631" t="s">
        <v>1230</v>
      </c>
      <c r="C631" t="s">
        <v>1839</v>
      </c>
    </row>
    <row r="632" spans="1:4" x14ac:dyDescent="0.25">
      <c r="A632" t="s">
        <v>1195</v>
      </c>
      <c r="B632" t="s">
        <v>1233</v>
      </c>
      <c r="C632" t="s">
        <v>1840</v>
      </c>
    </row>
    <row r="633" spans="1:4" x14ac:dyDescent="0.25">
      <c r="A633" t="s">
        <v>1196</v>
      </c>
      <c r="B633" t="s">
        <v>1235</v>
      </c>
      <c r="C633" t="s">
        <v>1841</v>
      </c>
    </row>
    <row r="634" spans="1:4" x14ac:dyDescent="0.25">
      <c r="A634" t="s">
        <v>1206</v>
      </c>
      <c r="B634" t="s">
        <v>1273</v>
      </c>
      <c r="C634" t="s">
        <v>1842</v>
      </c>
    </row>
    <row r="635" spans="1:4" x14ac:dyDescent="0.25">
      <c r="A635" t="s">
        <v>1195</v>
      </c>
      <c r="B635" t="s">
        <v>1233</v>
      </c>
      <c r="C635" t="s">
        <v>1842</v>
      </c>
    </row>
    <row r="636" spans="1:4" x14ac:dyDescent="0.25">
      <c r="A636" t="s">
        <v>1191</v>
      </c>
      <c r="B636" t="s">
        <v>1222</v>
      </c>
      <c r="C636" t="s">
        <v>1842</v>
      </c>
    </row>
    <row r="637" spans="1:4" x14ac:dyDescent="0.25">
      <c r="A637" t="s">
        <v>1195</v>
      </c>
      <c r="B637" t="s">
        <v>1233</v>
      </c>
      <c r="C637" t="s">
        <v>1843</v>
      </c>
    </row>
    <row r="638" spans="1:4" x14ac:dyDescent="0.25">
      <c r="A638" t="s">
        <v>1205</v>
      </c>
      <c r="B638" t="s">
        <v>1265</v>
      </c>
      <c r="C638" t="s">
        <v>1844</v>
      </c>
    </row>
    <row r="639" spans="1:4" x14ac:dyDescent="0.25">
      <c r="A639" t="s">
        <v>1201</v>
      </c>
      <c r="B639" t="s">
        <v>1253</v>
      </c>
      <c r="C639" t="s">
        <v>1845</v>
      </c>
    </row>
    <row r="640" spans="1:4" x14ac:dyDescent="0.25">
      <c r="A640" t="s">
        <v>1194</v>
      </c>
      <c r="B640" t="s">
        <v>1230</v>
      </c>
      <c r="C640" t="s">
        <v>1846</v>
      </c>
    </row>
    <row r="641" spans="1:3" x14ac:dyDescent="0.25">
      <c r="A641" t="s">
        <v>1208</v>
      </c>
      <c r="B641" t="s">
        <v>1286</v>
      </c>
      <c r="C641" t="s">
        <v>1847</v>
      </c>
    </row>
    <row r="642" spans="1:3" x14ac:dyDescent="0.25">
      <c r="A642" t="s">
        <v>1195</v>
      </c>
      <c r="B642" t="s">
        <v>1233</v>
      </c>
      <c r="C642" t="s">
        <v>1848</v>
      </c>
    </row>
    <row r="643" spans="1:3" x14ac:dyDescent="0.25">
      <c r="A643" t="s">
        <v>1193</v>
      </c>
      <c r="B643" t="s">
        <v>1228</v>
      </c>
      <c r="C643" t="s">
        <v>1849</v>
      </c>
    </row>
    <row r="644" spans="1:3" x14ac:dyDescent="0.25">
      <c r="A644" t="s">
        <v>1211</v>
      </c>
      <c r="B644" t="s">
        <v>1377</v>
      </c>
      <c r="C644" t="s">
        <v>1850</v>
      </c>
    </row>
    <row r="645" spans="1:3" x14ac:dyDescent="0.25">
      <c r="A645" t="s">
        <v>1208</v>
      </c>
      <c r="B645" t="s">
        <v>1286</v>
      </c>
      <c r="C645" t="s">
        <v>1850</v>
      </c>
    </row>
    <row r="646" spans="1:3" x14ac:dyDescent="0.25">
      <c r="A646" t="s">
        <v>1195</v>
      </c>
      <c r="B646" t="s">
        <v>1233</v>
      </c>
      <c r="C646" t="s">
        <v>1851</v>
      </c>
    </row>
    <row r="647" spans="1:3" x14ac:dyDescent="0.25">
      <c r="A647" t="s">
        <v>1202</v>
      </c>
      <c r="B647" t="s">
        <v>1255</v>
      </c>
      <c r="C647" t="s">
        <v>1852</v>
      </c>
    </row>
    <row r="648" spans="1:3" x14ac:dyDescent="0.25">
      <c r="A648" t="s">
        <v>1202</v>
      </c>
      <c r="B648" t="s">
        <v>1255</v>
      </c>
      <c r="C648" t="s">
        <v>1853</v>
      </c>
    </row>
    <row r="649" spans="1:3" x14ac:dyDescent="0.25">
      <c r="A649" t="s">
        <v>1202</v>
      </c>
      <c r="B649" t="s">
        <v>1255</v>
      </c>
      <c r="C649" t="s">
        <v>1854</v>
      </c>
    </row>
    <row r="650" spans="1:3" x14ac:dyDescent="0.25">
      <c r="A650" t="s">
        <v>1199</v>
      </c>
      <c r="B650" t="s">
        <v>1245</v>
      </c>
      <c r="C650" t="s">
        <v>1855</v>
      </c>
    </row>
    <row r="651" spans="1:3" x14ac:dyDescent="0.25">
      <c r="A651" t="s">
        <v>1202</v>
      </c>
      <c r="B651" t="s">
        <v>1255</v>
      </c>
      <c r="C651" t="s">
        <v>1856</v>
      </c>
    </row>
    <row r="652" spans="1:3" x14ac:dyDescent="0.25">
      <c r="A652" t="s">
        <v>1212</v>
      </c>
      <c r="B652" t="s">
        <v>1404</v>
      </c>
      <c r="C652" t="s">
        <v>1857</v>
      </c>
    </row>
    <row r="653" spans="1:3" x14ac:dyDescent="0.25">
      <c r="A653" t="s">
        <v>1202</v>
      </c>
      <c r="B653" t="s">
        <v>1255</v>
      </c>
      <c r="C653" t="s">
        <v>1858</v>
      </c>
    </row>
    <row r="654" spans="1:3" x14ac:dyDescent="0.25">
      <c r="A654" t="s">
        <v>1194</v>
      </c>
      <c r="B654" t="s">
        <v>1230</v>
      </c>
      <c r="C654" t="s">
        <v>1859</v>
      </c>
    </row>
    <row r="655" spans="1:3" x14ac:dyDescent="0.25">
      <c r="A655" t="s">
        <v>1207</v>
      </c>
      <c r="B655" t="s">
        <v>1284</v>
      </c>
      <c r="C655" t="s">
        <v>1860</v>
      </c>
    </row>
    <row r="656" spans="1:3" x14ac:dyDescent="0.25">
      <c r="A656" t="s">
        <v>1212</v>
      </c>
      <c r="B656" t="s">
        <v>1404</v>
      </c>
      <c r="C656" t="s">
        <v>1861</v>
      </c>
    </row>
    <row r="657" spans="1:3" x14ac:dyDescent="0.25">
      <c r="A657" t="s">
        <v>1201</v>
      </c>
      <c r="B657" t="s">
        <v>1253</v>
      </c>
      <c r="C657" t="s">
        <v>1862</v>
      </c>
    </row>
    <row r="658" spans="1:3" x14ac:dyDescent="0.25">
      <c r="A658" t="s">
        <v>1205</v>
      </c>
      <c r="B658" t="s">
        <v>1265</v>
      </c>
      <c r="C658" t="s">
        <v>1862</v>
      </c>
    </row>
    <row r="659" spans="1:3" x14ac:dyDescent="0.25">
      <c r="A659" t="s">
        <v>1191</v>
      </c>
      <c r="B659" t="s">
        <v>1222</v>
      </c>
      <c r="C659" t="s">
        <v>1863</v>
      </c>
    </row>
    <row r="660" spans="1:3" x14ac:dyDescent="0.25">
      <c r="A660" t="s">
        <v>1196</v>
      </c>
      <c r="B660" t="s">
        <v>1235</v>
      </c>
      <c r="C660" t="s">
        <v>1864</v>
      </c>
    </row>
    <row r="661" spans="1:3" x14ac:dyDescent="0.25">
      <c r="A661" t="s">
        <v>1191</v>
      </c>
      <c r="B661" t="s">
        <v>1222</v>
      </c>
      <c r="C661" t="s">
        <v>1865</v>
      </c>
    </row>
    <row r="662" spans="1:3" x14ac:dyDescent="0.25">
      <c r="A662" t="s">
        <v>1195</v>
      </c>
      <c r="B662" t="s">
        <v>1233</v>
      </c>
      <c r="C662" t="s">
        <v>1866</v>
      </c>
    </row>
    <row r="663" spans="1:3" x14ac:dyDescent="0.25">
      <c r="A663" t="s">
        <v>1200</v>
      </c>
      <c r="B663" t="s">
        <v>1251</v>
      </c>
      <c r="C663" t="s">
        <v>1867</v>
      </c>
    </row>
    <row r="664" spans="1:3" x14ac:dyDescent="0.25">
      <c r="A664" t="s">
        <v>1197</v>
      </c>
      <c r="B664" t="s">
        <v>1240</v>
      </c>
      <c r="C664" t="s">
        <v>1868</v>
      </c>
    </row>
    <row r="665" spans="1:3" x14ac:dyDescent="0.25">
      <c r="A665" t="s">
        <v>1209</v>
      </c>
      <c r="B665" t="s">
        <v>1287</v>
      </c>
      <c r="C665" t="s">
        <v>1869</v>
      </c>
    </row>
    <row r="666" spans="1:3" x14ac:dyDescent="0.25">
      <c r="A666" t="s">
        <v>1205</v>
      </c>
      <c r="B666" t="s">
        <v>1265</v>
      </c>
      <c r="C666" t="s">
        <v>1870</v>
      </c>
    </row>
    <row r="667" spans="1:3" x14ac:dyDescent="0.25">
      <c r="A667" t="s">
        <v>1205</v>
      </c>
      <c r="B667" t="s">
        <v>1265</v>
      </c>
      <c r="C667" t="s">
        <v>1871</v>
      </c>
    </row>
    <row r="668" spans="1:3" x14ac:dyDescent="0.25">
      <c r="A668" t="s">
        <v>1197</v>
      </c>
      <c r="B668" t="s">
        <v>1240</v>
      </c>
      <c r="C668" t="s">
        <v>1872</v>
      </c>
    </row>
    <row r="669" spans="1:3" x14ac:dyDescent="0.25">
      <c r="A669" t="s">
        <v>1191</v>
      </c>
      <c r="B669" t="s">
        <v>1222</v>
      </c>
      <c r="C669" t="s">
        <v>1873</v>
      </c>
    </row>
    <row r="670" spans="1:3" x14ac:dyDescent="0.25">
      <c r="A670" t="s">
        <v>1199</v>
      </c>
      <c r="B670" t="s">
        <v>1245</v>
      </c>
      <c r="C670" t="s">
        <v>1874</v>
      </c>
    </row>
    <row r="671" spans="1:3" x14ac:dyDescent="0.25">
      <c r="A671" t="s">
        <v>1197</v>
      </c>
      <c r="B671" t="s">
        <v>1240</v>
      </c>
      <c r="C671" t="s">
        <v>1874</v>
      </c>
    </row>
    <row r="672" spans="1:3" x14ac:dyDescent="0.25">
      <c r="A672" t="s">
        <v>1215</v>
      </c>
      <c r="B672" t="s">
        <v>1474</v>
      </c>
      <c r="C672" t="s">
        <v>1874</v>
      </c>
    </row>
    <row r="673" spans="1:3" x14ac:dyDescent="0.25">
      <c r="A673" t="s">
        <v>1196</v>
      </c>
      <c r="B673" t="s">
        <v>1235</v>
      </c>
      <c r="C673" t="s">
        <v>1875</v>
      </c>
    </row>
    <row r="674" spans="1:3" x14ac:dyDescent="0.25">
      <c r="A674" t="s">
        <v>1190</v>
      </c>
      <c r="B674" t="s">
        <v>1220</v>
      </c>
      <c r="C674" t="s">
        <v>1876</v>
      </c>
    </row>
    <row r="675" spans="1:3" x14ac:dyDescent="0.25">
      <c r="A675" t="s">
        <v>1191</v>
      </c>
      <c r="B675" t="s">
        <v>1222</v>
      </c>
      <c r="C675" t="s">
        <v>1877</v>
      </c>
    </row>
    <row r="676" spans="1:3" x14ac:dyDescent="0.25">
      <c r="A676" t="s">
        <v>1201</v>
      </c>
      <c r="B676" t="s">
        <v>1253</v>
      </c>
      <c r="C676" t="s">
        <v>1878</v>
      </c>
    </row>
    <row r="677" spans="1:3" x14ac:dyDescent="0.25">
      <c r="A677" t="s">
        <v>1202</v>
      </c>
      <c r="B677" t="s">
        <v>1255</v>
      </c>
      <c r="C677" t="s">
        <v>1878</v>
      </c>
    </row>
    <row r="678" spans="1:3" x14ac:dyDescent="0.25">
      <c r="A678" t="s">
        <v>1208</v>
      </c>
      <c r="B678" t="s">
        <v>1286</v>
      </c>
      <c r="C678" t="s">
        <v>1878</v>
      </c>
    </row>
    <row r="679" spans="1:3" x14ac:dyDescent="0.25">
      <c r="A679" t="s">
        <v>1200</v>
      </c>
      <c r="B679" t="s">
        <v>1251</v>
      </c>
      <c r="C679" t="s">
        <v>1878</v>
      </c>
    </row>
    <row r="680" spans="1:3" x14ac:dyDescent="0.25">
      <c r="A680" t="s">
        <v>1196</v>
      </c>
      <c r="B680" t="s">
        <v>1235</v>
      </c>
      <c r="C680" t="s">
        <v>1878</v>
      </c>
    </row>
    <row r="681" spans="1:3" x14ac:dyDescent="0.25">
      <c r="A681" t="s">
        <v>1194</v>
      </c>
      <c r="B681" t="s">
        <v>1230</v>
      </c>
      <c r="C681" t="s">
        <v>1879</v>
      </c>
    </row>
    <row r="682" spans="1:3" x14ac:dyDescent="0.25">
      <c r="A682" t="s">
        <v>1191</v>
      </c>
      <c r="B682" t="s">
        <v>1222</v>
      </c>
      <c r="C682" t="s">
        <v>1880</v>
      </c>
    </row>
    <row r="683" spans="1:3" x14ac:dyDescent="0.25">
      <c r="A683" t="s">
        <v>1194</v>
      </c>
      <c r="B683" t="s">
        <v>1230</v>
      </c>
      <c r="C683" t="s">
        <v>1881</v>
      </c>
    </row>
    <row r="684" spans="1:3" x14ac:dyDescent="0.25">
      <c r="A684" t="s">
        <v>1199</v>
      </c>
      <c r="B684" t="s">
        <v>1245</v>
      </c>
      <c r="C684" t="s">
        <v>1882</v>
      </c>
    </row>
    <row r="685" spans="1:3" x14ac:dyDescent="0.25">
      <c r="A685" t="s">
        <v>1190</v>
      </c>
      <c r="B685" t="s">
        <v>1220</v>
      </c>
      <c r="C685" t="s">
        <v>1883</v>
      </c>
    </row>
    <row r="686" spans="1:3" x14ac:dyDescent="0.25">
      <c r="A686" t="s">
        <v>1191</v>
      </c>
      <c r="B686" t="s">
        <v>1222</v>
      </c>
      <c r="C686" t="s">
        <v>1884</v>
      </c>
    </row>
    <row r="687" spans="1:3" x14ac:dyDescent="0.25">
      <c r="A687" t="s">
        <v>1203</v>
      </c>
      <c r="B687" t="s">
        <v>1258</v>
      </c>
      <c r="C687" t="s">
        <v>1885</v>
      </c>
    </row>
    <row r="688" spans="1:3" x14ac:dyDescent="0.25">
      <c r="A688" t="s">
        <v>1191</v>
      </c>
      <c r="B688" t="s">
        <v>1222</v>
      </c>
      <c r="C688" t="s">
        <v>1886</v>
      </c>
    </row>
    <row r="689" spans="1:3" x14ac:dyDescent="0.25">
      <c r="A689" t="s">
        <v>1215</v>
      </c>
      <c r="B689" t="s">
        <v>1474</v>
      </c>
      <c r="C689" t="s">
        <v>1887</v>
      </c>
    </row>
    <row r="690" spans="1:3" x14ac:dyDescent="0.25">
      <c r="A690" t="s">
        <v>1206</v>
      </c>
      <c r="B690" t="s">
        <v>1273</v>
      </c>
      <c r="C690" t="s">
        <v>1888</v>
      </c>
    </row>
    <row r="691" spans="1:3" x14ac:dyDescent="0.25">
      <c r="A691" t="s">
        <v>1196</v>
      </c>
      <c r="B691" t="s">
        <v>1235</v>
      </c>
      <c r="C691" t="s">
        <v>1889</v>
      </c>
    </row>
    <row r="692" spans="1:3" x14ac:dyDescent="0.25">
      <c r="A692" t="s">
        <v>1195</v>
      </c>
      <c r="B692" t="s">
        <v>1233</v>
      </c>
      <c r="C692" t="s">
        <v>1890</v>
      </c>
    </row>
    <row r="693" spans="1:3" x14ac:dyDescent="0.25">
      <c r="A693" t="s">
        <v>1192</v>
      </c>
      <c r="B693" t="s">
        <v>1226</v>
      </c>
      <c r="C693" t="s">
        <v>1891</v>
      </c>
    </row>
    <row r="694" spans="1:3" x14ac:dyDescent="0.25">
      <c r="A694" t="s">
        <v>1198</v>
      </c>
      <c r="B694" t="s">
        <v>1242</v>
      </c>
      <c r="C694" t="s">
        <v>1891</v>
      </c>
    </row>
    <row r="695" spans="1:3" x14ac:dyDescent="0.25">
      <c r="A695" t="s">
        <v>1205</v>
      </c>
      <c r="B695" t="s">
        <v>1265</v>
      </c>
      <c r="C695" t="s">
        <v>1892</v>
      </c>
    </row>
    <row r="696" spans="1:3" x14ac:dyDescent="0.25">
      <c r="A696" t="s">
        <v>1199</v>
      </c>
      <c r="B696" t="s">
        <v>1245</v>
      </c>
      <c r="C696" t="s">
        <v>1893</v>
      </c>
    </row>
    <row r="697" spans="1:3" x14ac:dyDescent="0.25">
      <c r="A697" t="s">
        <v>1202</v>
      </c>
      <c r="B697" t="s">
        <v>1255</v>
      </c>
      <c r="C697" t="s">
        <v>1894</v>
      </c>
    </row>
    <row r="698" spans="1:3" x14ac:dyDescent="0.25">
      <c r="A698" t="s">
        <v>1201</v>
      </c>
      <c r="B698" t="s">
        <v>1253</v>
      </c>
      <c r="C698" t="s">
        <v>1895</v>
      </c>
    </row>
    <row r="699" spans="1:3" x14ac:dyDescent="0.25">
      <c r="A699" t="s">
        <v>1202</v>
      </c>
      <c r="B699" t="s">
        <v>1255</v>
      </c>
      <c r="C699" t="s">
        <v>1896</v>
      </c>
    </row>
    <row r="700" spans="1:3" x14ac:dyDescent="0.25">
      <c r="A700" t="s">
        <v>1191</v>
      </c>
      <c r="B700" t="s">
        <v>1222</v>
      </c>
      <c r="C700" t="s">
        <v>1897</v>
      </c>
    </row>
    <row r="701" spans="1:3" x14ac:dyDescent="0.25">
      <c r="A701" t="s">
        <v>1196</v>
      </c>
      <c r="B701" t="s">
        <v>1235</v>
      </c>
      <c r="C701" t="s">
        <v>1898</v>
      </c>
    </row>
    <row r="702" spans="1:3" x14ac:dyDescent="0.25">
      <c r="A702" t="s">
        <v>1202</v>
      </c>
      <c r="B702" t="s">
        <v>1255</v>
      </c>
      <c r="C702" t="s">
        <v>1899</v>
      </c>
    </row>
    <row r="703" spans="1:3" x14ac:dyDescent="0.25">
      <c r="A703" t="s">
        <v>1208</v>
      </c>
      <c r="B703" t="s">
        <v>1286</v>
      </c>
      <c r="C703" t="s">
        <v>1900</v>
      </c>
    </row>
    <row r="704" spans="1:3" x14ac:dyDescent="0.25">
      <c r="A704" t="s">
        <v>1195</v>
      </c>
      <c r="B704" t="s">
        <v>1233</v>
      </c>
      <c r="C704" t="s">
        <v>1900</v>
      </c>
    </row>
    <row r="705" spans="1:3" x14ac:dyDescent="0.25">
      <c r="A705" t="s">
        <v>1191</v>
      </c>
      <c r="B705" t="s">
        <v>1222</v>
      </c>
      <c r="C705" t="s">
        <v>1900</v>
      </c>
    </row>
    <row r="706" spans="1:3" x14ac:dyDescent="0.25">
      <c r="A706" t="s">
        <v>1205</v>
      </c>
      <c r="B706" t="s">
        <v>1265</v>
      </c>
      <c r="C706" t="s">
        <v>1901</v>
      </c>
    </row>
    <row r="707" spans="1:3" x14ac:dyDescent="0.25">
      <c r="A707" t="s">
        <v>1195</v>
      </c>
      <c r="B707" t="s">
        <v>1233</v>
      </c>
      <c r="C707" t="s">
        <v>1902</v>
      </c>
    </row>
    <row r="708" spans="1:3" x14ac:dyDescent="0.25">
      <c r="A708" t="s">
        <v>1196</v>
      </c>
      <c r="B708" t="s">
        <v>1235</v>
      </c>
      <c r="C708" t="s">
        <v>1903</v>
      </c>
    </row>
    <row r="709" spans="1:3" x14ac:dyDescent="0.25">
      <c r="A709" t="s">
        <v>1211</v>
      </c>
      <c r="B709" t="s">
        <v>1377</v>
      </c>
      <c r="C709" t="s">
        <v>1904</v>
      </c>
    </row>
    <row r="710" spans="1:3" x14ac:dyDescent="0.25">
      <c r="A710" t="s">
        <v>1191</v>
      </c>
      <c r="B710" t="s">
        <v>1222</v>
      </c>
      <c r="C710" t="s">
        <v>1904</v>
      </c>
    </row>
    <row r="711" spans="1:3" x14ac:dyDescent="0.25">
      <c r="A711" t="s">
        <v>1201</v>
      </c>
      <c r="B711" t="s">
        <v>1253</v>
      </c>
      <c r="C711" t="s">
        <v>1905</v>
      </c>
    </row>
    <row r="712" spans="1:3" x14ac:dyDescent="0.25">
      <c r="A712" t="s">
        <v>1190</v>
      </c>
      <c r="B712" t="s">
        <v>1220</v>
      </c>
      <c r="C712" t="s">
        <v>1906</v>
      </c>
    </row>
    <row r="713" spans="1:3" x14ac:dyDescent="0.25">
      <c r="A713" t="s">
        <v>1191</v>
      </c>
      <c r="B713" t="s">
        <v>1222</v>
      </c>
      <c r="C713" t="s">
        <v>1907</v>
      </c>
    </row>
    <row r="714" spans="1:3" x14ac:dyDescent="0.25">
      <c r="A714" t="s">
        <v>1194</v>
      </c>
      <c r="B714" t="s">
        <v>1230</v>
      </c>
      <c r="C714" t="s">
        <v>1908</v>
      </c>
    </row>
    <row r="715" spans="1:3" x14ac:dyDescent="0.25">
      <c r="A715" t="s">
        <v>1194</v>
      </c>
      <c r="B715" t="s">
        <v>1230</v>
      </c>
      <c r="C715" t="s">
        <v>1909</v>
      </c>
    </row>
    <row r="716" spans="1:3" x14ac:dyDescent="0.25">
      <c r="A716" t="s">
        <v>1209</v>
      </c>
      <c r="B716" t="s">
        <v>1287</v>
      </c>
      <c r="C716" t="s">
        <v>1909</v>
      </c>
    </row>
    <row r="717" spans="1:3" x14ac:dyDescent="0.25">
      <c r="A717" t="s">
        <v>1192</v>
      </c>
      <c r="B717" t="s">
        <v>1226</v>
      </c>
      <c r="C717" t="s">
        <v>1909</v>
      </c>
    </row>
    <row r="718" spans="1:3" x14ac:dyDescent="0.25">
      <c r="A718" t="s">
        <v>1197</v>
      </c>
      <c r="B718" t="s">
        <v>1240</v>
      </c>
      <c r="C718" t="s">
        <v>1909</v>
      </c>
    </row>
    <row r="719" spans="1:3" x14ac:dyDescent="0.25">
      <c r="A719" t="s">
        <v>1191</v>
      </c>
      <c r="B719" t="s">
        <v>1222</v>
      </c>
      <c r="C719" t="s">
        <v>1910</v>
      </c>
    </row>
    <row r="720" spans="1:3" x14ac:dyDescent="0.25">
      <c r="A720" t="s">
        <v>1208</v>
      </c>
      <c r="B720" t="s">
        <v>1286</v>
      </c>
      <c r="C720" t="s">
        <v>1911</v>
      </c>
    </row>
    <row r="721" spans="1:3" x14ac:dyDescent="0.25">
      <c r="A721" t="s">
        <v>1190</v>
      </c>
      <c r="B721" t="s">
        <v>1220</v>
      </c>
      <c r="C721" t="s">
        <v>1912</v>
      </c>
    </row>
    <row r="722" spans="1:3" x14ac:dyDescent="0.25">
      <c r="A722" t="s">
        <v>1208</v>
      </c>
      <c r="B722" t="s">
        <v>1286</v>
      </c>
      <c r="C722" t="s">
        <v>1913</v>
      </c>
    </row>
    <row r="723" spans="1:3" x14ac:dyDescent="0.25">
      <c r="A723" t="s">
        <v>1202</v>
      </c>
      <c r="B723" t="s">
        <v>1255</v>
      </c>
      <c r="C723" t="s">
        <v>1914</v>
      </c>
    </row>
    <row r="724" spans="1:3" x14ac:dyDescent="0.25">
      <c r="A724" t="s">
        <v>1201</v>
      </c>
      <c r="B724" t="s">
        <v>1253</v>
      </c>
      <c r="C724" t="s">
        <v>1915</v>
      </c>
    </row>
    <row r="725" spans="1:3" x14ac:dyDescent="0.25">
      <c r="A725" t="s">
        <v>1214</v>
      </c>
      <c r="B725" t="s">
        <v>1439</v>
      </c>
      <c r="C725" t="s">
        <v>1916</v>
      </c>
    </row>
    <row r="726" spans="1:3" x14ac:dyDescent="0.25">
      <c r="A726" t="s">
        <v>1194</v>
      </c>
      <c r="B726" t="s">
        <v>1230</v>
      </c>
      <c r="C726" t="s">
        <v>1917</v>
      </c>
    </row>
    <row r="727" spans="1:3" x14ac:dyDescent="0.25">
      <c r="A727" t="s">
        <v>1205</v>
      </c>
      <c r="B727" t="s">
        <v>1265</v>
      </c>
      <c r="C727" t="s">
        <v>1918</v>
      </c>
    </row>
    <row r="728" spans="1:3" x14ac:dyDescent="0.25">
      <c r="A728" t="s">
        <v>1205</v>
      </c>
      <c r="B728" t="s">
        <v>1265</v>
      </c>
      <c r="C728" t="s">
        <v>1919</v>
      </c>
    </row>
    <row r="729" spans="1:3" x14ac:dyDescent="0.25">
      <c r="A729" t="s">
        <v>1212</v>
      </c>
      <c r="B729" t="s">
        <v>1404</v>
      </c>
      <c r="C729" t="s">
        <v>608</v>
      </c>
    </row>
    <row r="730" spans="1:3" x14ac:dyDescent="0.25">
      <c r="A730" t="s">
        <v>1208</v>
      </c>
      <c r="B730" t="s">
        <v>1286</v>
      </c>
      <c r="C730" t="s">
        <v>1920</v>
      </c>
    </row>
    <row r="731" spans="1:3" x14ac:dyDescent="0.25">
      <c r="A731" t="s">
        <v>1205</v>
      </c>
      <c r="B731" t="s">
        <v>1265</v>
      </c>
      <c r="C731" t="s">
        <v>1920</v>
      </c>
    </row>
    <row r="732" spans="1:3" x14ac:dyDescent="0.25">
      <c r="A732" t="s">
        <v>1191</v>
      </c>
      <c r="B732" t="s">
        <v>1222</v>
      </c>
      <c r="C732" t="s">
        <v>1921</v>
      </c>
    </row>
    <row r="733" spans="1:3" x14ac:dyDescent="0.25">
      <c r="A733" t="s">
        <v>1205</v>
      </c>
      <c r="B733" t="s">
        <v>1265</v>
      </c>
      <c r="C733" t="s">
        <v>1922</v>
      </c>
    </row>
    <row r="734" spans="1:3" x14ac:dyDescent="0.25">
      <c r="A734" t="s">
        <v>1195</v>
      </c>
      <c r="B734" t="s">
        <v>1233</v>
      </c>
      <c r="C734" t="s">
        <v>1923</v>
      </c>
    </row>
    <row r="735" spans="1:3" x14ac:dyDescent="0.25">
      <c r="A735" t="s">
        <v>1202</v>
      </c>
      <c r="B735" t="s">
        <v>1255</v>
      </c>
      <c r="C735" t="s">
        <v>1924</v>
      </c>
    </row>
    <row r="736" spans="1:3" x14ac:dyDescent="0.25">
      <c r="A736" t="s">
        <v>1191</v>
      </c>
      <c r="B736" t="s">
        <v>1222</v>
      </c>
      <c r="C736" t="s">
        <v>1925</v>
      </c>
    </row>
    <row r="737" spans="1:3" x14ac:dyDescent="0.25">
      <c r="A737" t="s">
        <v>1205</v>
      </c>
      <c r="B737" t="s">
        <v>1265</v>
      </c>
      <c r="C737" t="s">
        <v>1926</v>
      </c>
    </row>
    <row r="738" spans="1:3" x14ac:dyDescent="0.25">
      <c r="A738" t="s">
        <v>1191</v>
      </c>
      <c r="B738" t="s">
        <v>1222</v>
      </c>
      <c r="C738" t="s">
        <v>1927</v>
      </c>
    </row>
    <row r="739" spans="1:3" x14ac:dyDescent="0.25">
      <c r="A739" t="s">
        <v>1194</v>
      </c>
      <c r="B739" t="s">
        <v>1230</v>
      </c>
      <c r="C739" t="s">
        <v>1928</v>
      </c>
    </row>
    <row r="740" spans="1:3" x14ac:dyDescent="0.25">
      <c r="A740" t="s">
        <v>1196</v>
      </c>
      <c r="B740" t="s">
        <v>1235</v>
      </c>
      <c r="C740" t="s">
        <v>1929</v>
      </c>
    </row>
    <row r="741" spans="1:3" x14ac:dyDescent="0.25">
      <c r="A741" t="s">
        <v>1202</v>
      </c>
      <c r="B741" t="s">
        <v>1255</v>
      </c>
      <c r="C741" t="s">
        <v>1930</v>
      </c>
    </row>
    <row r="742" spans="1:3" x14ac:dyDescent="0.25">
      <c r="A742" t="s">
        <v>1196</v>
      </c>
      <c r="B742" t="s">
        <v>1235</v>
      </c>
      <c r="C742" t="s">
        <v>1931</v>
      </c>
    </row>
    <row r="743" spans="1:3" x14ac:dyDescent="0.25">
      <c r="A743" t="s">
        <v>1196</v>
      </c>
      <c r="B743" t="s">
        <v>1235</v>
      </c>
      <c r="C743" t="s">
        <v>1932</v>
      </c>
    </row>
    <row r="744" spans="1:3" x14ac:dyDescent="0.25">
      <c r="A744" t="s">
        <v>1202</v>
      </c>
      <c r="B744" t="s">
        <v>1255</v>
      </c>
      <c r="C744" t="s">
        <v>461</v>
      </c>
    </row>
    <row r="745" spans="1:3" x14ac:dyDescent="0.25">
      <c r="A745" t="s">
        <v>1192</v>
      </c>
      <c r="B745" t="s">
        <v>1226</v>
      </c>
      <c r="C745" t="s">
        <v>1933</v>
      </c>
    </row>
    <row r="746" spans="1:3" x14ac:dyDescent="0.25">
      <c r="A746" t="s">
        <v>1205</v>
      </c>
      <c r="B746" t="s">
        <v>1265</v>
      </c>
      <c r="C746" t="s">
        <v>1934</v>
      </c>
    </row>
    <row r="747" spans="1:3" x14ac:dyDescent="0.25">
      <c r="A747" t="s">
        <v>1195</v>
      </c>
      <c r="B747" t="s">
        <v>1233</v>
      </c>
      <c r="C747" t="s">
        <v>1935</v>
      </c>
    </row>
    <row r="748" spans="1:3" x14ac:dyDescent="0.25">
      <c r="A748" t="s">
        <v>1207</v>
      </c>
      <c r="B748" t="s">
        <v>1284</v>
      </c>
      <c r="C748" t="s">
        <v>1936</v>
      </c>
    </row>
    <row r="749" spans="1:3" x14ac:dyDescent="0.25">
      <c r="A749" t="s">
        <v>1191</v>
      </c>
      <c r="B749" t="s">
        <v>1222</v>
      </c>
      <c r="C749" t="s">
        <v>1937</v>
      </c>
    </row>
    <row r="750" spans="1:3" x14ac:dyDescent="0.25">
      <c r="A750" t="s">
        <v>1192</v>
      </c>
      <c r="B750" t="s">
        <v>1226</v>
      </c>
      <c r="C750" t="s">
        <v>1938</v>
      </c>
    </row>
    <row r="751" spans="1:3" x14ac:dyDescent="0.25">
      <c r="A751" t="s">
        <v>1209</v>
      </c>
      <c r="B751" t="s">
        <v>1287</v>
      </c>
      <c r="C751" t="s">
        <v>1939</v>
      </c>
    </row>
    <row r="752" spans="1:3" x14ac:dyDescent="0.25">
      <c r="A752" t="s">
        <v>1191</v>
      </c>
      <c r="B752" t="s">
        <v>1222</v>
      </c>
      <c r="C752" t="s">
        <v>1940</v>
      </c>
    </row>
    <row r="753" spans="1:3" x14ac:dyDescent="0.25">
      <c r="A753" t="s">
        <v>1195</v>
      </c>
      <c r="B753" t="s">
        <v>1233</v>
      </c>
      <c r="C753" t="s">
        <v>1941</v>
      </c>
    </row>
    <row r="754" spans="1:3" x14ac:dyDescent="0.25">
      <c r="A754" t="s">
        <v>1198</v>
      </c>
      <c r="B754" t="s">
        <v>1242</v>
      </c>
      <c r="C754" t="s">
        <v>1942</v>
      </c>
    </row>
    <row r="755" spans="1:3" x14ac:dyDescent="0.25">
      <c r="A755" t="s">
        <v>1204</v>
      </c>
      <c r="B755" t="s">
        <v>1260</v>
      </c>
      <c r="C755" t="s">
        <v>1943</v>
      </c>
    </row>
    <row r="756" spans="1:3" x14ac:dyDescent="0.25">
      <c r="A756" t="s">
        <v>1201</v>
      </c>
      <c r="B756" t="s">
        <v>1253</v>
      </c>
      <c r="C756" t="s">
        <v>1944</v>
      </c>
    </row>
    <row r="757" spans="1:3" x14ac:dyDescent="0.25">
      <c r="A757" t="s">
        <v>1216</v>
      </c>
      <c r="B757" t="s">
        <v>1945</v>
      </c>
      <c r="C757" t="s">
        <v>1946</v>
      </c>
    </row>
    <row r="758" spans="1:3" x14ac:dyDescent="0.25">
      <c r="A758" t="s">
        <v>1191</v>
      </c>
      <c r="B758" t="s">
        <v>1222</v>
      </c>
      <c r="C758" t="s">
        <v>1947</v>
      </c>
    </row>
    <row r="759" spans="1:3" x14ac:dyDescent="0.25">
      <c r="A759" t="s">
        <v>1203</v>
      </c>
      <c r="B759" t="s">
        <v>1258</v>
      </c>
      <c r="C759" t="s">
        <v>1948</v>
      </c>
    </row>
    <row r="760" spans="1:3" x14ac:dyDescent="0.25">
      <c r="A760" t="s">
        <v>1191</v>
      </c>
      <c r="B760" t="s">
        <v>1222</v>
      </c>
      <c r="C760" t="s">
        <v>1949</v>
      </c>
    </row>
    <row r="761" spans="1:3" x14ac:dyDescent="0.25">
      <c r="A761" t="s">
        <v>1205</v>
      </c>
      <c r="B761" t="s">
        <v>1265</v>
      </c>
      <c r="C761" t="s">
        <v>1950</v>
      </c>
    </row>
    <row r="762" spans="1:3" x14ac:dyDescent="0.25">
      <c r="A762" t="s">
        <v>1191</v>
      </c>
      <c r="B762" t="s">
        <v>1222</v>
      </c>
      <c r="C762" t="s">
        <v>1951</v>
      </c>
    </row>
    <row r="763" spans="1:3" x14ac:dyDescent="0.25">
      <c r="A763" t="s">
        <v>1190</v>
      </c>
      <c r="B763" t="s">
        <v>1220</v>
      </c>
      <c r="C763" t="s">
        <v>1952</v>
      </c>
    </row>
    <row r="764" spans="1:3" x14ac:dyDescent="0.25">
      <c r="A764" t="s">
        <v>1197</v>
      </c>
      <c r="B764" t="s">
        <v>1240</v>
      </c>
      <c r="C764" t="s">
        <v>1953</v>
      </c>
    </row>
    <row r="765" spans="1:3" x14ac:dyDescent="0.25">
      <c r="A765" t="s">
        <v>1206</v>
      </c>
      <c r="B765" t="s">
        <v>1273</v>
      </c>
      <c r="C765" t="s">
        <v>1954</v>
      </c>
    </row>
    <row r="766" spans="1:3" x14ac:dyDescent="0.25">
      <c r="A766" t="s">
        <v>1197</v>
      </c>
      <c r="B766" t="s">
        <v>1240</v>
      </c>
      <c r="C766" t="s">
        <v>1955</v>
      </c>
    </row>
    <row r="767" spans="1:3" x14ac:dyDescent="0.25">
      <c r="A767" t="s">
        <v>1200</v>
      </c>
      <c r="B767" t="s">
        <v>1251</v>
      </c>
      <c r="C767" t="s">
        <v>1955</v>
      </c>
    </row>
    <row r="768" spans="1:3" x14ac:dyDescent="0.25">
      <c r="A768" t="s">
        <v>1198</v>
      </c>
      <c r="B768" t="s">
        <v>1242</v>
      </c>
      <c r="C768" t="s">
        <v>1956</v>
      </c>
    </row>
    <row r="769" spans="1:3" x14ac:dyDescent="0.25">
      <c r="A769" t="s">
        <v>1199</v>
      </c>
      <c r="B769" t="s">
        <v>1245</v>
      </c>
      <c r="C769" t="s">
        <v>1957</v>
      </c>
    </row>
    <row r="770" spans="1:3" x14ac:dyDescent="0.25">
      <c r="A770" t="s">
        <v>1205</v>
      </c>
      <c r="B770" t="s">
        <v>1265</v>
      </c>
      <c r="C770" t="s">
        <v>1958</v>
      </c>
    </row>
    <row r="771" spans="1:3" x14ac:dyDescent="0.25">
      <c r="A771" t="s">
        <v>1197</v>
      </c>
      <c r="B771" t="s">
        <v>1240</v>
      </c>
      <c r="C771" t="s">
        <v>1959</v>
      </c>
    </row>
    <row r="772" spans="1:3" x14ac:dyDescent="0.25">
      <c r="A772" t="s">
        <v>1199</v>
      </c>
      <c r="B772" t="s">
        <v>1245</v>
      </c>
      <c r="C772" t="s">
        <v>1960</v>
      </c>
    </row>
    <row r="773" spans="1:3" x14ac:dyDescent="0.25">
      <c r="A773" t="s">
        <v>1208</v>
      </c>
      <c r="B773" t="s">
        <v>1286</v>
      </c>
      <c r="C773" t="s">
        <v>1961</v>
      </c>
    </row>
    <row r="774" spans="1:3" x14ac:dyDescent="0.25">
      <c r="A774" t="s">
        <v>1201</v>
      </c>
      <c r="B774" t="s">
        <v>1253</v>
      </c>
      <c r="C774" t="s">
        <v>1962</v>
      </c>
    </row>
    <row r="775" spans="1:3" x14ac:dyDescent="0.25">
      <c r="A775" t="s">
        <v>1208</v>
      </c>
      <c r="B775" t="s">
        <v>1286</v>
      </c>
      <c r="C775" t="s">
        <v>1963</v>
      </c>
    </row>
    <row r="776" spans="1:3" x14ac:dyDescent="0.25">
      <c r="A776" t="s">
        <v>1214</v>
      </c>
      <c r="B776" t="s">
        <v>1439</v>
      </c>
      <c r="C776" t="s">
        <v>1964</v>
      </c>
    </row>
    <row r="777" spans="1:3" x14ac:dyDescent="0.25">
      <c r="A777" t="s">
        <v>1192</v>
      </c>
      <c r="B777" t="s">
        <v>1226</v>
      </c>
      <c r="C777" t="s">
        <v>1965</v>
      </c>
    </row>
    <row r="778" spans="1:3" x14ac:dyDescent="0.25">
      <c r="A778" t="s">
        <v>1193</v>
      </c>
      <c r="B778" t="s">
        <v>1228</v>
      </c>
      <c r="C778" t="s">
        <v>1966</v>
      </c>
    </row>
    <row r="779" spans="1:3" x14ac:dyDescent="0.25">
      <c r="A779" t="s">
        <v>1194</v>
      </c>
      <c r="B779" t="s">
        <v>1230</v>
      </c>
      <c r="C779" t="s">
        <v>1967</v>
      </c>
    </row>
    <row r="780" spans="1:3" x14ac:dyDescent="0.25">
      <c r="A780" t="s">
        <v>1194</v>
      </c>
      <c r="B780" t="s">
        <v>1230</v>
      </c>
      <c r="C780" t="s">
        <v>1968</v>
      </c>
    </row>
    <row r="781" spans="1:3" x14ac:dyDescent="0.25">
      <c r="A781" t="s">
        <v>1192</v>
      </c>
      <c r="B781" t="s">
        <v>1226</v>
      </c>
      <c r="C781" t="s">
        <v>1969</v>
      </c>
    </row>
    <row r="782" spans="1:3" x14ac:dyDescent="0.25">
      <c r="A782" t="s">
        <v>1192</v>
      </c>
      <c r="B782" t="s">
        <v>1226</v>
      </c>
      <c r="C782" t="s">
        <v>1970</v>
      </c>
    </row>
    <row r="783" spans="1:3" x14ac:dyDescent="0.25">
      <c r="A783" t="s">
        <v>1190</v>
      </c>
      <c r="B783" t="s">
        <v>1220</v>
      </c>
      <c r="C783" t="s">
        <v>1971</v>
      </c>
    </row>
    <row r="784" spans="1:3" x14ac:dyDescent="0.25">
      <c r="A784" t="s">
        <v>1202</v>
      </c>
      <c r="B784" t="s">
        <v>1255</v>
      </c>
      <c r="C784" t="s">
        <v>1972</v>
      </c>
    </row>
    <row r="785" spans="1:3" x14ac:dyDescent="0.25">
      <c r="A785" t="s">
        <v>1205</v>
      </c>
      <c r="B785" t="s">
        <v>1265</v>
      </c>
      <c r="C785" t="s">
        <v>1973</v>
      </c>
    </row>
    <row r="786" spans="1:3" x14ac:dyDescent="0.25">
      <c r="A786" t="s">
        <v>1205</v>
      </c>
      <c r="B786" t="s">
        <v>1265</v>
      </c>
      <c r="C786" t="s">
        <v>1974</v>
      </c>
    </row>
    <row r="787" spans="1:3" x14ac:dyDescent="0.25">
      <c r="A787" t="s">
        <v>1194</v>
      </c>
      <c r="B787" t="s">
        <v>1230</v>
      </c>
      <c r="C787" t="s">
        <v>1975</v>
      </c>
    </row>
    <row r="788" spans="1:3" x14ac:dyDescent="0.25">
      <c r="A788" t="s">
        <v>1191</v>
      </c>
      <c r="B788" t="s">
        <v>1222</v>
      </c>
      <c r="C788" t="s">
        <v>1976</v>
      </c>
    </row>
    <row r="789" spans="1:3" x14ac:dyDescent="0.25">
      <c r="A789" t="s">
        <v>1194</v>
      </c>
      <c r="B789" t="s">
        <v>1230</v>
      </c>
      <c r="C789" t="s">
        <v>1977</v>
      </c>
    </row>
    <row r="790" spans="1:3" x14ac:dyDescent="0.25">
      <c r="A790" t="s">
        <v>1196</v>
      </c>
      <c r="B790" t="s">
        <v>1235</v>
      </c>
      <c r="C790" t="s">
        <v>1978</v>
      </c>
    </row>
    <row r="791" spans="1:3" x14ac:dyDescent="0.25">
      <c r="A791" t="s">
        <v>1196</v>
      </c>
      <c r="B791" t="s">
        <v>1235</v>
      </c>
      <c r="C791" t="s">
        <v>1979</v>
      </c>
    </row>
    <row r="792" spans="1:3" x14ac:dyDescent="0.25">
      <c r="A792" t="s">
        <v>1191</v>
      </c>
      <c r="B792" t="s">
        <v>1222</v>
      </c>
      <c r="C792" t="s">
        <v>1980</v>
      </c>
    </row>
    <row r="793" spans="1:3" x14ac:dyDescent="0.25">
      <c r="A793" t="s">
        <v>1191</v>
      </c>
      <c r="B793" t="s">
        <v>1222</v>
      </c>
      <c r="C793" t="s">
        <v>1981</v>
      </c>
    </row>
    <row r="794" spans="1:3" x14ac:dyDescent="0.25">
      <c r="A794" t="s">
        <v>1197</v>
      </c>
      <c r="B794" t="s">
        <v>1240</v>
      </c>
      <c r="C794" t="s">
        <v>1982</v>
      </c>
    </row>
    <row r="795" spans="1:3" x14ac:dyDescent="0.25">
      <c r="A795" t="s">
        <v>1194</v>
      </c>
      <c r="B795" t="s">
        <v>1230</v>
      </c>
      <c r="C795" t="s">
        <v>1983</v>
      </c>
    </row>
    <row r="796" spans="1:3" x14ac:dyDescent="0.25">
      <c r="A796" t="s">
        <v>1191</v>
      </c>
      <c r="B796" t="s">
        <v>1222</v>
      </c>
      <c r="C796" t="s">
        <v>1984</v>
      </c>
    </row>
    <row r="797" spans="1:3" x14ac:dyDescent="0.25">
      <c r="A797" t="s">
        <v>1197</v>
      </c>
      <c r="B797" t="s">
        <v>1240</v>
      </c>
      <c r="C797" t="s">
        <v>1985</v>
      </c>
    </row>
    <row r="798" spans="1:3" x14ac:dyDescent="0.25">
      <c r="A798" t="s">
        <v>1204</v>
      </c>
      <c r="B798" t="s">
        <v>1260</v>
      </c>
      <c r="C798" t="s">
        <v>1986</v>
      </c>
    </row>
    <row r="799" spans="1:3" x14ac:dyDescent="0.25">
      <c r="A799" t="s">
        <v>1192</v>
      </c>
      <c r="B799" t="s">
        <v>1226</v>
      </c>
      <c r="C799" t="s">
        <v>1987</v>
      </c>
    </row>
    <row r="800" spans="1:3" x14ac:dyDescent="0.25">
      <c r="A800" t="s">
        <v>1205</v>
      </c>
      <c r="B800" t="s">
        <v>1265</v>
      </c>
      <c r="C800" t="s">
        <v>1988</v>
      </c>
    </row>
    <row r="801" spans="1:3" x14ac:dyDescent="0.25">
      <c r="A801" t="s">
        <v>1205</v>
      </c>
      <c r="B801" t="s">
        <v>1265</v>
      </c>
      <c r="C801" t="s">
        <v>1989</v>
      </c>
    </row>
    <row r="802" spans="1:3" x14ac:dyDescent="0.25">
      <c r="A802" t="s">
        <v>1199</v>
      </c>
      <c r="B802" t="s">
        <v>1245</v>
      </c>
      <c r="C802" t="s">
        <v>1990</v>
      </c>
    </row>
    <row r="803" spans="1:3" x14ac:dyDescent="0.25">
      <c r="A803" t="s">
        <v>1190</v>
      </c>
      <c r="B803" t="s">
        <v>1220</v>
      </c>
      <c r="C803" t="s">
        <v>1991</v>
      </c>
    </row>
    <row r="804" spans="1:3" x14ac:dyDescent="0.25">
      <c r="A804" t="s">
        <v>1199</v>
      </c>
      <c r="B804" t="s">
        <v>1245</v>
      </c>
      <c r="C804" t="s">
        <v>1992</v>
      </c>
    </row>
    <row r="805" spans="1:3" x14ac:dyDescent="0.25">
      <c r="A805" t="s">
        <v>1190</v>
      </c>
      <c r="B805" t="s">
        <v>1220</v>
      </c>
      <c r="C805" t="s">
        <v>1993</v>
      </c>
    </row>
    <row r="806" spans="1:3" x14ac:dyDescent="0.25">
      <c r="A806" t="s">
        <v>1198</v>
      </c>
      <c r="B806" t="s">
        <v>1242</v>
      </c>
      <c r="C806" t="s">
        <v>1994</v>
      </c>
    </row>
    <row r="807" spans="1:3" x14ac:dyDescent="0.25">
      <c r="A807" t="s">
        <v>1201</v>
      </c>
      <c r="B807" t="s">
        <v>1253</v>
      </c>
      <c r="C807" t="s">
        <v>1995</v>
      </c>
    </row>
    <row r="808" spans="1:3" x14ac:dyDescent="0.25">
      <c r="A808" t="s">
        <v>1201</v>
      </c>
      <c r="B808" t="s">
        <v>1253</v>
      </c>
      <c r="C808" t="s">
        <v>1996</v>
      </c>
    </row>
    <row r="809" spans="1:3" x14ac:dyDescent="0.25">
      <c r="A809" t="s">
        <v>1199</v>
      </c>
      <c r="B809" t="s">
        <v>1245</v>
      </c>
      <c r="C809" t="s">
        <v>1997</v>
      </c>
    </row>
    <row r="810" spans="1:3" x14ac:dyDescent="0.25">
      <c r="A810" t="s">
        <v>1190</v>
      </c>
      <c r="B810" t="s">
        <v>1220</v>
      </c>
      <c r="C810" t="s">
        <v>1998</v>
      </c>
    </row>
    <row r="811" spans="1:3" x14ac:dyDescent="0.25">
      <c r="A811" t="s">
        <v>1194</v>
      </c>
      <c r="B811" t="s">
        <v>1230</v>
      </c>
      <c r="C811" t="s">
        <v>1999</v>
      </c>
    </row>
    <row r="812" spans="1:3" x14ac:dyDescent="0.25">
      <c r="A812" t="s">
        <v>1199</v>
      </c>
      <c r="B812" t="s">
        <v>1245</v>
      </c>
      <c r="C812" t="s">
        <v>2000</v>
      </c>
    </row>
    <row r="813" spans="1:3" x14ac:dyDescent="0.25">
      <c r="A813" t="s">
        <v>1210</v>
      </c>
      <c r="B813" t="s">
        <v>1366</v>
      </c>
      <c r="C813" t="s">
        <v>2001</v>
      </c>
    </row>
    <row r="814" spans="1:3" x14ac:dyDescent="0.25">
      <c r="A814" t="s">
        <v>1191</v>
      </c>
      <c r="B814" t="s">
        <v>1222</v>
      </c>
      <c r="C814" t="s">
        <v>2001</v>
      </c>
    </row>
    <row r="815" spans="1:3" x14ac:dyDescent="0.25">
      <c r="A815" t="s">
        <v>1205</v>
      </c>
      <c r="B815" t="s">
        <v>1265</v>
      </c>
      <c r="C815" t="s">
        <v>2002</v>
      </c>
    </row>
    <row r="816" spans="1:3" x14ac:dyDescent="0.25">
      <c r="A816" t="s">
        <v>1191</v>
      </c>
      <c r="B816" t="s">
        <v>1222</v>
      </c>
      <c r="C816" t="s">
        <v>2003</v>
      </c>
    </row>
    <row r="817" spans="1:3" x14ac:dyDescent="0.25">
      <c r="A817" t="s">
        <v>1202</v>
      </c>
      <c r="B817" t="s">
        <v>1255</v>
      </c>
      <c r="C817" t="s">
        <v>2004</v>
      </c>
    </row>
    <row r="818" spans="1:3" x14ac:dyDescent="0.25">
      <c r="A818" t="s">
        <v>1212</v>
      </c>
      <c r="B818" t="s">
        <v>1404</v>
      </c>
      <c r="C818" t="s">
        <v>2005</v>
      </c>
    </row>
    <row r="819" spans="1:3" x14ac:dyDescent="0.25">
      <c r="A819" t="s">
        <v>1208</v>
      </c>
      <c r="B819" t="s">
        <v>1286</v>
      </c>
      <c r="C819" t="s">
        <v>2006</v>
      </c>
    </row>
    <row r="820" spans="1:3" x14ac:dyDescent="0.25">
      <c r="A820" t="s">
        <v>1209</v>
      </c>
      <c r="B820" t="s">
        <v>1287</v>
      </c>
      <c r="C820" t="s">
        <v>2007</v>
      </c>
    </row>
    <row r="821" spans="1:3" x14ac:dyDescent="0.25">
      <c r="A821" t="s">
        <v>1194</v>
      </c>
      <c r="B821" t="s">
        <v>1230</v>
      </c>
      <c r="C821" t="s">
        <v>2008</v>
      </c>
    </row>
    <row r="822" spans="1:3" x14ac:dyDescent="0.25">
      <c r="A822" t="s">
        <v>1208</v>
      </c>
      <c r="B822" t="s">
        <v>1286</v>
      </c>
      <c r="C822" t="s">
        <v>2009</v>
      </c>
    </row>
    <row r="823" spans="1:3" x14ac:dyDescent="0.25">
      <c r="A823" t="s">
        <v>1194</v>
      </c>
      <c r="B823" t="s">
        <v>1230</v>
      </c>
      <c r="C823" t="s">
        <v>2010</v>
      </c>
    </row>
    <row r="824" spans="1:3" x14ac:dyDescent="0.25">
      <c r="A824" t="s">
        <v>1191</v>
      </c>
      <c r="B824" t="s">
        <v>1222</v>
      </c>
      <c r="C824" t="s">
        <v>2011</v>
      </c>
    </row>
    <row r="825" spans="1:3" x14ac:dyDescent="0.25">
      <c r="A825" t="s">
        <v>1190</v>
      </c>
      <c r="B825" t="s">
        <v>1220</v>
      </c>
      <c r="C825" t="s">
        <v>2012</v>
      </c>
    </row>
    <row r="826" spans="1:3" x14ac:dyDescent="0.25">
      <c r="A826" t="s">
        <v>1201</v>
      </c>
      <c r="B826" t="s">
        <v>1253</v>
      </c>
      <c r="C826" t="s">
        <v>2013</v>
      </c>
    </row>
    <row r="827" spans="1:3" x14ac:dyDescent="0.25">
      <c r="A827" t="s">
        <v>1208</v>
      </c>
      <c r="B827" t="s">
        <v>1286</v>
      </c>
      <c r="C827" t="s">
        <v>2014</v>
      </c>
    </row>
    <row r="828" spans="1:3" x14ac:dyDescent="0.25">
      <c r="A828" t="s">
        <v>1210</v>
      </c>
      <c r="B828" t="s">
        <v>1366</v>
      </c>
      <c r="C828" t="s">
        <v>2015</v>
      </c>
    </row>
    <row r="829" spans="1:3" x14ac:dyDescent="0.25">
      <c r="A829" t="s">
        <v>1197</v>
      </c>
      <c r="B829" t="s">
        <v>1240</v>
      </c>
      <c r="C829" t="s">
        <v>2016</v>
      </c>
    </row>
    <row r="830" spans="1:3" x14ac:dyDescent="0.25">
      <c r="A830" t="s">
        <v>1215</v>
      </c>
      <c r="B830" t="s">
        <v>1474</v>
      </c>
      <c r="C830" t="s">
        <v>2017</v>
      </c>
    </row>
    <row r="831" spans="1:3" x14ac:dyDescent="0.25">
      <c r="A831" t="s">
        <v>1191</v>
      </c>
      <c r="B831" t="s">
        <v>1222</v>
      </c>
      <c r="C831" t="s">
        <v>2018</v>
      </c>
    </row>
    <row r="832" spans="1:3" x14ac:dyDescent="0.25">
      <c r="A832" t="s">
        <v>1205</v>
      </c>
      <c r="B832" t="s">
        <v>1265</v>
      </c>
      <c r="C832" t="s">
        <v>2019</v>
      </c>
    </row>
    <row r="833" spans="1:3" x14ac:dyDescent="0.25">
      <c r="A833" t="s">
        <v>1205</v>
      </c>
      <c r="B833" t="s">
        <v>1265</v>
      </c>
      <c r="C833" t="s">
        <v>2020</v>
      </c>
    </row>
    <row r="834" spans="1:3" x14ac:dyDescent="0.25">
      <c r="A834" t="s">
        <v>1197</v>
      </c>
      <c r="B834" t="s">
        <v>1240</v>
      </c>
      <c r="C834" t="s">
        <v>2021</v>
      </c>
    </row>
    <row r="835" spans="1:3" x14ac:dyDescent="0.25">
      <c r="A835" t="s">
        <v>1196</v>
      </c>
      <c r="B835" t="s">
        <v>1235</v>
      </c>
      <c r="C835" t="s">
        <v>2022</v>
      </c>
    </row>
    <row r="836" spans="1:3" x14ac:dyDescent="0.25">
      <c r="A836" t="s">
        <v>1205</v>
      </c>
      <c r="B836" t="s">
        <v>1265</v>
      </c>
      <c r="C836" t="s">
        <v>2023</v>
      </c>
    </row>
    <row r="837" spans="1:3" x14ac:dyDescent="0.25">
      <c r="A837" t="s">
        <v>1202</v>
      </c>
      <c r="B837" t="s">
        <v>1255</v>
      </c>
      <c r="C837" t="s">
        <v>2024</v>
      </c>
    </row>
    <row r="838" spans="1:3" x14ac:dyDescent="0.25">
      <c r="A838" t="s">
        <v>1210</v>
      </c>
      <c r="B838" t="s">
        <v>1366</v>
      </c>
      <c r="C838" t="s">
        <v>2025</v>
      </c>
    </row>
    <row r="839" spans="1:3" x14ac:dyDescent="0.25">
      <c r="A839" t="s">
        <v>1202</v>
      </c>
      <c r="B839" t="s">
        <v>1255</v>
      </c>
      <c r="C839" t="s">
        <v>2026</v>
      </c>
    </row>
    <row r="840" spans="1:3" x14ac:dyDescent="0.25">
      <c r="A840" t="s">
        <v>1203</v>
      </c>
      <c r="B840" t="s">
        <v>1258</v>
      </c>
      <c r="C840" t="s">
        <v>2027</v>
      </c>
    </row>
    <row r="841" spans="1:3" x14ac:dyDescent="0.25">
      <c r="A841" t="s">
        <v>1194</v>
      </c>
      <c r="B841" t="s">
        <v>1230</v>
      </c>
      <c r="C841" t="s">
        <v>2028</v>
      </c>
    </row>
    <row r="842" spans="1:3" x14ac:dyDescent="0.25">
      <c r="A842" t="s">
        <v>1190</v>
      </c>
      <c r="B842" t="s">
        <v>1220</v>
      </c>
      <c r="C842" t="s">
        <v>2029</v>
      </c>
    </row>
    <row r="843" spans="1:3" x14ac:dyDescent="0.25">
      <c r="A843" t="s">
        <v>1191</v>
      </c>
      <c r="B843" t="s">
        <v>1222</v>
      </c>
      <c r="C843" t="s">
        <v>2030</v>
      </c>
    </row>
    <row r="844" spans="1:3" x14ac:dyDescent="0.25">
      <c r="A844" t="s">
        <v>1190</v>
      </c>
      <c r="B844" t="s">
        <v>1220</v>
      </c>
      <c r="C844" t="s">
        <v>2031</v>
      </c>
    </row>
    <row r="845" spans="1:3" x14ac:dyDescent="0.25">
      <c r="A845" t="s">
        <v>1191</v>
      </c>
      <c r="B845" t="s">
        <v>1222</v>
      </c>
      <c r="C845" t="s">
        <v>2032</v>
      </c>
    </row>
    <row r="846" spans="1:3" x14ac:dyDescent="0.25">
      <c r="A846" t="s">
        <v>1191</v>
      </c>
      <c r="B846" t="s">
        <v>1222</v>
      </c>
      <c r="C846" t="s">
        <v>2033</v>
      </c>
    </row>
    <row r="847" spans="1:3" x14ac:dyDescent="0.25">
      <c r="A847" t="s">
        <v>1192</v>
      </c>
      <c r="B847" t="s">
        <v>1226</v>
      </c>
      <c r="C847" t="s">
        <v>2034</v>
      </c>
    </row>
    <row r="848" spans="1:3" x14ac:dyDescent="0.25">
      <c r="A848" t="s">
        <v>1192</v>
      </c>
      <c r="B848" t="s">
        <v>1226</v>
      </c>
      <c r="C848" t="s">
        <v>2035</v>
      </c>
    </row>
    <row r="849" spans="1:3" x14ac:dyDescent="0.25">
      <c r="A849" t="s">
        <v>1202</v>
      </c>
      <c r="B849" t="s">
        <v>1255</v>
      </c>
      <c r="C849" t="s">
        <v>2036</v>
      </c>
    </row>
    <row r="850" spans="1:3" x14ac:dyDescent="0.25">
      <c r="A850" t="s">
        <v>1208</v>
      </c>
      <c r="B850" t="s">
        <v>1286</v>
      </c>
      <c r="C850" t="s">
        <v>2037</v>
      </c>
    </row>
    <row r="851" spans="1:3" x14ac:dyDescent="0.25">
      <c r="A851" t="s">
        <v>1190</v>
      </c>
      <c r="B851" t="s">
        <v>1220</v>
      </c>
      <c r="C851" t="s">
        <v>2038</v>
      </c>
    </row>
    <row r="852" spans="1:3" x14ac:dyDescent="0.25">
      <c r="A852" t="s">
        <v>1191</v>
      </c>
      <c r="B852" t="s">
        <v>1222</v>
      </c>
      <c r="C852" t="s">
        <v>2038</v>
      </c>
    </row>
    <row r="853" spans="1:3" x14ac:dyDescent="0.25">
      <c r="A853" t="s">
        <v>1199</v>
      </c>
      <c r="B853" t="s">
        <v>1245</v>
      </c>
      <c r="C853" t="s">
        <v>2039</v>
      </c>
    </row>
    <row r="854" spans="1:3" x14ac:dyDescent="0.25">
      <c r="A854" t="s">
        <v>1205</v>
      </c>
      <c r="B854" t="s">
        <v>1265</v>
      </c>
      <c r="C854" t="s">
        <v>2040</v>
      </c>
    </row>
    <row r="855" spans="1:3" x14ac:dyDescent="0.25">
      <c r="A855" t="s">
        <v>1215</v>
      </c>
      <c r="B855" t="s">
        <v>1474</v>
      </c>
      <c r="C855" t="s">
        <v>2041</v>
      </c>
    </row>
    <row r="856" spans="1:3" x14ac:dyDescent="0.25">
      <c r="A856" t="s">
        <v>1197</v>
      </c>
      <c r="B856" t="s">
        <v>1240</v>
      </c>
      <c r="C856" t="s">
        <v>2042</v>
      </c>
    </row>
    <row r="857" spans="1:3" x14ac:dyDescent="0.25">
      <c r="A857" t="s">
        <v>1198</v>
      </c>
      <c r="B857" t="s">
        <v>1242</v>
      </c>
      <c r="C857" t="s">
        <v>2042</v>
      </c>
    </row>
    <row r="858" spans="1:3" x14ac:dyDescent="0.25">
      <c r="A858" t="s">
        <v>1202</v>
      </c>
      <c r="B858" t="s">
        <v>1255</v>
      </c>
      <c r="C858" t="s">
        <v>2042</v>
      </c>
    </row>
    <row r="859" spans="1:3" x14ac:dyDescent="0.25">
      <c r="A859" t="s">
        <v>1206</v>
      </c>
      <c r="B859" t="s">
        <v>1273</v>
      </c>
      <c r="C859" t="s">
        <v>2043</v>
      </c>
    </row>
    <row r="860" spans="1:3" x14ac:dyDescent="0.25">
      <c r="A860" t="s">
        <v>1208</v>
      </c>
      <c r="B860" t="s">
        <v>1286</v>
      </c>
      <c r="C860" t="s">
        <v>2044</v>
      </c>
    </row>
    <row r="861" spans="1:3" x14ac:dyDescent="0.25">
      <c r="A861" t="s">
        <v>1208</v>
      </c>
      <c r="B861" t="s">
        <v>1286</v>
      </c>
      <c r="C861" t="s">
        <v>2045</v>
      </c>
    </row>
    <row r="862" spans="1:3" x14ac:dyDescent="0.25">
      <c r="A862" t="s">
        <v>1208</v>
      </c>
      <c r="B862" t="s">
        <v>1286</v>
      </c>
      <c r="C862" t="s">
        <v>2046</v>
      </c>
    </row>
    <row r="863" spans="1:3" x14ac:dyDescent="0.25">
      <c r="A863" t="s">
        <v>1207</v>
      </c>
      <c r="B863" t="s">
        <v>1284</v>
      </c>
      <c r="C863" t="s">
        <v>2047</v>
      </c>
    </row>
    <row r="864" spans="1:3" x14ac:dyDescent="0.25">
      <c r="A864" t="s">
        <v>1202</v>
      </c>
      <c r="B864" t="s">
        <v>1255</v>
      </c>
      <c r="C864" t="s">
        <v>2048</v>
      </c>
    </row>
    <row r="865" spans="1:3" x14ac:dyDescent="0.25">
      <c r="A865" t="s">
        <v>1210</v>
      </c>
      <c r="B865" t="s">
        <v>1366</v>
      </c>
      <c r="C865" t="s">
        <v>2049</v>
      </c>
    </row>
    <row r="866" spans="1:3" x14ac:dyDescent="0.25">
      <c r="A866" t="s">
        <v>1205</v>
      </c>
      <c r="B866" t="s">
        <v>1265</v>
      </c>
      <c r="C866" t="s">
        <v>2050</v>
      </c>
    </row>
    <row r="867" spans="1:3" x14ac:dyDescent="0.25">
      <c r="A867" t="s">
        <v>1190</v>
      </c>
      <c r="B867" t="s">
        <v>1220</v>
      </c>
      <c r="C867" t="s">
        <v>2051</v>
      </c>
    </row>
    <row r="868" spans="1:3" x14ac:dyDescent="0.25">
      <c r="A868" t="s">
        <v>1194</v>
      </c>
      <c r="B868" t="s">
        <v>1230</v>
      </c>
      <c r="C868" t="s">
        <v>2052</v>
      </c>
    </row>
    <row r="869" spans="1:3" x14ac:dyDescent="0.25">
      <c r="A869" t="s">
        <v>1194</v>
      </c>
      <c r="B869" t="s">
        <v>1230</v>
      </c>
      <c r="C869" t="s">
        <v>2053</v>
      </c>
    </row>
    <row r="870" spans="1:3" x14ac:dyDescent="0.25">
      <c r="A870" t="s">
        <v>1191</v>
      </c>
      <c r="B870" t="s">
        <v>1222</v>
      </c>
      <c r="C870" t="s">
        <v>2054</v>
      </c>
    </row>
    <row r="871" spans="1:3" x14ac:dyDescent="0.25">
      <c r="A871" t="s">
        <v>1194</v>
      </c>
      <c r="B871" t="s">
        <v>1230</v>
      </c>
      <c r="C871" t="s">
        <v>2055</v>
      </c>
    </row>
    <row r="872" spans="1:3" x14ac:dyDescent="0.25">
      <c r="A872" t="s">
        <v>1191</v>
      </c>
      <c r="B872" t="s">
        <v>1222</v>
      </c>
      <c r="C872" t="s">
        <v>2056</v>
      </c>
    </row>
    <row r="873" spans="1:3" x14ac:dyDescent="0.25">
      <c r="A873" t="s">
        <v>1197</v>
      </c>
      <c r="B873" t="s">
        <v>1240</v>
      </c>
      <c r="C873" t="s">
        <v>2057</v>
      </c>
    </row>
    <row r="874" spans="1:3" x14ac:dyDescent="0.25">
      <c r="A874" t="s">
        <v>1194</v>
      </c>
      <c r="B874" t="s">
        <v>1230</v>
      </c>
      <c r="C874" t="s">
        <v>2058</v>
      </c>
    </row>
    <row r="875" spans="1:3" x14ac:dyDescent="0.25">
      <c r="A875" t="s">
        <v>1194</v>
      </c>
      <c r="B875" t="s">
        <v>1230</v>
      </c>
      <c r="C875" t="s">
        <v>2059</v>
      </c>
    </row>
    <row r="876" spans="1:3" x14ac:dyDescent="0.25">
      <c r="A876" t="s">
        <v>1195</v>
      </c>
      <c r="B876" t="s">
        <v>1233</v>
      </c>
      <c r="C876" t="s">
        <v>2060</v>
      </c>
    </row>
    <row r="877" spans="1:3" x14ac:dyDescent="0.25">
      <c r="A877" t="s">
        <v>1195</v>
      </c>
      <c r="B877" t="s">
        <v>1233</v>
      </c>
      <c r="C877" t="s">
        <v>2061</v>
      </c>
    </row>
    <row r="878" spans="1:3" x14ac:dyDescent="0.25">
      <c r="A878" t="s">
        <v>1205</v>
      </c>
      <c r="B878" t="s">
        <v>1265</v>
      </c>
      <c r="C878" t="s">
        <v>2061</v>
      </c>
    </row>
    <row r="879" spans="1:3" x14ac:dyDescent="0.25">
      <c r="A879" t="s">
        <v>1195</v>
      </c>
      <c r="B879" t="s">
        <v>1233</v>
      </c>
      <c r="C879" t="s">
        <v>2062</v>
      </c>
    </row>
    <row r="880" spans="1:3" x14ac:dyDescent="0.25">
      <c r="A880" t="s">
        <v>1205</v>
      </c>
      <c r="B880" t="s">
        <v>1265</v>
      </c>
      <c r="C880" t="s">
        <v>2063</v>
      </c>
    </row>
    <row r="881" spans="1:3" x14ac:dyDescent="0.25">
      <c r="A881" t="s">
        <v>1191</v>
      </c>
      <c r="B881" t="s">
        <v>1222</v>
      </c>
      <c r="C881" t="s">
        <v>2064</v>
      </c>
    </row>
    <row r="882" spans="1:3" x14ac:dyDescent="0.25">
      <c r="A882" t="s">
        <v>1190</v>
      </c>
      <c r="B882" t="s">
        <v>1220</v>
      </c>
      <c r="C882" t="s">
        <v>2065</v>
      </c>
    </row>
    <row r="883" spans="1:3" x14ac:dyDescent="0.25">
      <c r="A883" t="s">
        <v>1202</v>
      </c>
      <c r="B883" t="s">
        <v>1255</v>
      </c>
      <c r="C883" t="s">
        <v>2066</v>
      </c>
    </row>
    <row r="884" spans="1:3" x14ac:dyDescent="0.25">
      <c r="A884" t="s">
        <v>1196</v>
      </c>
      <c r="B884" t="s">
        <v>1235</v>
      </c>
      <c r="C884" t="s">
        <v>2067</v>
      </c>
    </row>
    <row r="885" spans="1:3" x14ac:dyDescent="0.25">
      <c r="A885" t="s">
        <v>1208</v>
      </c>
      <c r="B885" t="s">
        <v>1286</v>
      </c>
      <c r="C885" t="s">
        <v>2068</v>
      </c>
    </row>
    <row r="886" spans="1:3" x14ac:dyDescent="0.25">
      <c r="A886" t="s">
        <v>1202</v>
      </c>
      <c r="B886" t="s">
        <v>1255</v>
      </c>
      <c r="C886" t="s">
        <v>2068</v>
      </c>
    </row>
    <row r="887" spans="1:3" x14ac:dyDescent="0.25">
      <c r="A887" t="s">
        <v>1200</v>
      </c>
      <c r="B887" t="s">
        <v>1251</v>
      </c>
      <c r="C887" t="s">
        <v>2069</v>
      </c>
    </row>
    <row r="888" spans="1:3" x14ac:dyDescent="0.25">
      <c r="A888" t="s">
        <v>1200</v>
      </c>
      <c r="B888" t="s">
        <v>1251</v>
      </c>
      <c r="C888" t="s">
        <v>2070</v>
      </c>
    </row>
    <row r="889" spans="1:3" x14ac:dyDescent="0.25">
      <c r="A889" t="s">
        <v>1200</v>
      </c>
      <c r="B889" t="s">
        <v>1251</v>
      </c>
      <c r="C889" t="s">
        <v>2071</v>
      </c>
    </row>
    <row r="890" spans="1:3" x14ac:dyDescent="0.25">
      <c r="A890" t="s">
        <v>1205</v>
      </c>
      <c r="B890" t="s">
        <v>1265</v>
      </c>
      <c r="C890" t="s">
        <v>2072</v>
      </c>
    </row>
    <row r="891" spans="1:3" x14ac:dyDescent="0.25">
      <c r="A891" t="s">
        <v>1194</v>
      </c>
      <c r="B891" t="s">
        <v>1230</v>
      </c>
      <c r="C891" t="s">
        <v>2073</v>
      </c>
    </row>
    <row r="892" spans="1:3" x14ac:dyDescent="0.25">
      <c r="A892" t="s">
        <v>1205</v>
      </c>
      <c r="B892" t="s">
        <v>1265</v>
      </c>
      <c r="C892" t="s">
        <v>2074</v>
      </c>
    </row>
    <row r="893" spans="1:3" x14ac:dyDescent="0.25">
      <c r="A893" t="s">
        <v>1205</v>
      </c>
      <c r="B893" t="s">
        <v>1265</v>
      </c>
      <c r="C893" t="s">
        <v>2075</v>
      </c>
    </row>
    <row r="894" spans="1:3" x14ac:dyDescent="0.25">
      <c r="A894" t="s">
        <v>1199</v>
      </c>
      <c r="B894" t="s">
        <v>1245</v>
      </c>
      <c r="C894" t="s">
        <v>2076</v>
      </c>
    </row>
    <row r="895" spans="1:3" x14ac:dyDescent="0.25">
      <c r="A895" t="s">
        <v>1199</v>
      </c>
      <c r="B895" t="s">
        <v>1245</v>
      </c>
      <c r="C895" t="s">
        <v>2077</v>
      </c>
    </row>
    <row r="896" spans="1:3" x14ac:dyDescent="0.25">
      <c r="A896" t="s">
        <v>1205</v>
      </c>
      <c r="B896" t="s">
        <v>1265</v>
      </c>
      <c r="C896" t="s">
        <v>2078</v>
      </c>
    </row>
    <row r="897" spans="1:3" x14ac:dyDescent="0.25">
      <c r="A897" t="s">
        <v>1208</v>
      </c>
      <c r="B897" t="s">
        <v>1286</v>
      </c>
      <c r="C897" t="s">
        <v>2079</v>
      </c>
    </row>
    <row r="898" spans="1:3" x14ac:dyDescent="0.25">
      <c r="A898" t="s">
        <v>1201</v>
      </c>
      <c r="B898" t="s">
        <v>1253</v>
      </c>
      <c r="C898" t="s">
        <v>2080</v>
      </c>
    </row>
    <row r="899" spans="1:3" x14ac:dyDescent="0.25">
      <c r="A899" t="s">
        <v>1208</v>
      </c>
      <c r="B899" t="s">
        <v>1286</v>
      </c>
      <c r="C899" t="s">
        <v>2081</v>
      </c>
    </row>
    <row r="900" spans="1:3" x14ac:dyDescent="0.25">
      <c r="A900" t="s">
        <v>1205</v>
      </c>
      <c r="B900" t="s">
        <v>1265</v>
      </c>
      <c r="C900" t="s">
        <v>2082</v>
      </c>
    </row>
    <row r="901" spans="1:3" x14ac:dyDescent="0.25">
      <c r="A901" t="s">
        <v>1207</v>
      </c>
      <c r="B901" t="s">
        <v>1284</v>
      </c>
      <c r="C901" t="s">
        <v>2083</v>
      </c>
    </row>
    <row r="902" spans="1:3" x14ac:dyDescent="0.25">
      <c r="A902" t="s">
        <v>1201</v>
      </c>
      <c r="B902" t="s">
        <v>1253</v>
      </c>
      <c r="C902" t="s">
        <v>2084</v>
      </c>
    </row>
    <row r="903" spans="1:3" x14ac:dyDescent="0.25">
      <c r="A903" t="s">
        <v>1191</v>
      </c>
      <c r="B903" t="s">
        <v>1222</v>
      </c>
      <c r="C903" t="s">
        <v>2085</v>
      </c>
    </row>
    <row r="904" spans="1:3" x14ac:dyDescent="0.25">
      <c r="A904" t="s">
        <v>1205</v>
      </c>
      <c r="B904" t="s">
        <v>1265</v>
      </c>
      <c r="C904" t="s">
        <v>2086</v>
      </c>
    </row>
    <row r="905" spans="1:3" x14ac:dyDescent="0.25">
      <c r="A905" t="s">
        <v>1197</v>
      </c>
      <c r="B905" t="s">
        <v>1240</v>
      </c>
      <c r="C905" t="s">
        <v>2087</v>
      </c>
    </row>
    <row r="906" spans="1:3" x14ac:dyDescent="0.25">
      <c r="A906" t="s">
        <v>1213</v>
      </c>
      <c r="B906" t="s">
        <v>1419</v>
      </c>
      <c r="C906" t="s">
        <v>2088</v>
      </c>
    </row>
    <row r="907" spans="1:3" x14ac:dyDescent="0.25">
      <c r="A907" t="s">
        <v>1191</v>
      </c>
      <c r="B907" t="s">
        <v>1222</v>
      </c>
      <c r="C907" t="s">
        <v>767</v>
      </c>
    </row>
    <row r="908" spans="1:3" x14ac:dyDescent="0.25">
      <c r="A908" t="s">
        <v>1208</v>
      </c>
      <c r="B908" t="s">
        <v>1286</v>
      </c>
      <c r="C908" t="s">
        <v>2089</v>
      </c>
    </row>
    <row r="909" spans="1:3" x14ac:dyDescent="0.25">
      <c r="A909" t="s">
        <v>1190</v>
      </c>
      <c r="B909" t="s">
        <v>1220</v>
      </c>
      <c r="C909" t="s">
        <v>2090</v>
      </c>
    </row>
    <row r="910" spans="1:3" x14ac:dyDescent="0.25">
      <c r="A910" t="s">
        <v>1190</v>
      </c>
      <c r="B910" t="s">
        <v>1220</v>
      </c>
      <c r="C910" t="s">
        <v>2091</v>
      </c>
    </row>
    <row r="911" spans="1:3" x14ac:dyDescent="0.25">
      <c r="A911" t="s">
        <v>1194</v>
      </c>
      <c r="B911" t="s">
        <v>1230</v>
      </c>
      <c r="C911" t="s">
        <v>2092</v>
      </c>
    </row>
    <row r="912" spans="1:3" x14ac:dyDescent="0.25">
      <c r="A912" t="s">
        <v>1201</v>
      </c>
      <c r="B912" t="s">
        <v>1253</v>
      </c>
      <c r="C912" t="s">
        <v>2093</v>
      </c>
    </row>
    <row r="913" spans="1:3" x14ac:dyDescent="0.25">
      <c r="A913" t="s">
        <v>1195</v>
      </c>
      <c r="B913" t="s">
        <v>1233</v>
      </c>
      <c r="C913" t="s">
        <v>2094</v>
      </c>
    </row>
    <row r="914" spans="1:3" x14ac:dyDescent="0.25">
      <c r="A914" t="s">
        <v>1196</v>
      </c>
      <c r="B914" t="s">
        <v>1235</v>
      </c>
      <c r="C914" t="s">
        <v>2095</v>
      </c>
    </row>
    <row r="915" spans="1:3" x14ac:dyDescent="0.25">
      <c r="A915" t="s">
        <v>1197</v>
      </c>
      <c r="B915" t="s">
        <v>1240</v>
      </c>
      <c r="C915" t="s">
        <v>2096</v>
      </c>
    </row>
    <row r="916" spans="1:3" x14ac:dyDescent="0.25">
      <c r="A916" t="s">
        <v>1194</v>
      </c>
      <c r="B916" t="s">
        <v>1230</v>
      </c>
      <c r="C916" t="s">
        <v>2097</v>
      </c>
    </row>
    <row r="917" spans="1:3" x14ac:dyDescent="0.25">
      <c r="A917" t="s">
        <v>1194</v>
      </c>
      <c r="B917" t="s">
        <v>1230</v>
      </c>
      <c r="C917" t="s">
        <v>2098</v>
      </c>
    </row>
    <row r="918" spans="1:3" x14ac:dyDescent="0.25">
      <c r="A918" t="s">
        <v>1191</v>
      </c>
      <c r="B918" t="s">
        <v>1222</v>
      </c>
      <c r="C918" t="s">
        <v>2099</v>
      </c>
    </row>
    <row r="919" spans="1:3" x14ac:dyDescent="0.25">
      <c r="A919" t="s">
        <v>1208</v>
      </c>
      <c r="B919" t="s">
        <v>1286</v>
      </c>
      <c r="C919" t="s">
        <v>2100</v>
      </c>
    </row>
    <row r="920" spans="1:3" x14ac:dyDescent="0.25">
      <c r="A920" t="s">
        <v>1194</v>
      </c>
      <c r="B920" t="s">
        <v>1230</v>
      </c>
      <c r="C920" t="s">
        <v>2101</v>
      </c>
    </row>
    <row r="921" spans="1:3" x14ac:dyDescent="0.25">
      <c r="A921" t="s">
        <v>1191</v>
      </c>
      <c r="B921" t="s">
        <v>1222</v>
      </c>
      <c r="C921" t="s">
        <v>2102</v>
      </c>
    </row>
    <row r="922" spans="1:3" x14ac:dyDescent="0.25">
      <c r="A922" t="s">
        <v>1209</v>
      </c>
      <c r="B922" t="s">
        <v>1287</v>
      </c>
      <c r="C922" t="s">
        <v>2103</v>
      </c>
    </row>
    <row r="923" spans="1:3" x14ac:dyDescent="0.25">
      <c r="A923" t="s">
        <v>1202</v>
      </c>
      <c r="B923" t="s">
        <v>1255</v>
      </c>
      <c r="C923" t="s">
        <v>2104</v>
      </c>
    </row>
    <row r="924" spans="1:3" x14ac:dyDescent="0.25">
      <c r="A924" t="s">
        <v>1197</v>
      </c>
      <c r="B924" t="s">
        <v>1240</v>
      </c>
      <c r="C924" t="s">
        <v>2105</v>
      </c>
    </row>
    <row r="925" spans="1:3" x14ac:dyDescent="0.25">
      <c r="A925" t="s">
        <v>1202</v>
      </c>
      <c r="B925" t="s">
        <v>1255</v>
      </c>
      <c r="C925" t="s">
        <v>2106</v>
      </c>
    </row>
    <row r="926" spans="1:3" x14ac:dyDescent="0.25">
      <c r="A926" t="s">
        <v>1195</v>
      </c>
      <c r="B926" t="s">
        <v>1233</v>
      </c>
      <c r="C926" t="s">
        <v>2107</v>
      </c>
    </row>
    <row r="927" spans="1:3" x14ac:dyDescent="0.25">
      <c r="A927" t="s">
        <v>1202</v>
      </c>
      <c r="B927" t="s">
        <v>1255</v>
      </c>
      <c r="C927" t="s">
        <v>2108</v>
      </c>
    </row>
    <row r="928" spans="1:3" x14ac:dyDescent="0.25">
      <c r="A928" t="s">
        <v>1195</v>
      </c>
      <c r="B928" t="s">
        <v>1233</v>
      </c>
      <c r="C928" t="s">
        <v>2109</v>
      </c>
    </row>
    <row r="929" spans="1:3" x14ac:dyDescent="0.25">
      <c r="A929" t="s">
        <v>1195</v>
      </c>
      <c r="B929" t="s">
        <v>1233</v>
      </c>
      <c r="C929" t="s">
        <v>2110</v>
      </c>
    </row>
    <row r="930" spans="1:3" x14ac:dyDescent="0.25">
      <c r="A930" t="s">
        <v>1196</v>
      </c>
      <c r="B930" t="s">
        <v>1235</v>
      </c>
      <c r="C930" t="s">
        <v>2111</v>
      </c>
    </row>
    <row r="931" spans="1:3" x14ac:dyDescent="0.25">
      <c r="A931" t="s">
        <v>1215</v>
      </c>
      <c r="B931" t="s">
        <v>1474</v>
      </c>
      <c r="C931" t="s">
        <v>2112</v>
      </c>
    </row>
    <row r="932" spans="1:3" x14ac:dyDescent="0.25">
      <c r="A932" t="s">
        <v>1191</v>
      </c>
      <c r="B932" t="s">
        <v>1222</v>
      </c>
      <c r="C932" t="s">
        <v>2113</v>
      </c>
    </row>
    <row r="933" spans="1:3" x14ac:dyDescent="0.25">
      <c r="A933" t="s">
        <v>1191</v>
      </c>
      <c r="B933" t="s">
        <v>1222</v>
      </c>
      <c r="C933" t="s">
        <v>2114</v>
      </c>
    </row>
    <row r="934" spans="1:3" x14ac:dyDescent="0.25">
      <c r="A934" t="s">
        <v>1192</v>
      </c>
      <c r="B934" t="s">
        <v>1226</v>
      </c>
      <c r="C934" t="s">
        <v>2115</v>
      </c>
    </row>
    <row r="935" spans="1:3" x14ac:dyDescent="0.25">
      <c r="A935" t="s">
        <v>1193</v>
      </c>
      <c r="B935" t="s">
        <v>1228</v>
      </c>
      <c r="C935" t="s">
        <v>2116</v>
      </c>
    </row>
    <row r="936" spans="1:3" x14ac:dyDescent="0.25">
      <c r="A936" t="s">
        <v>1197</v>
      </c>
      <c r="B936" t="s">
        <v>1240</v>
      </c>
      <c r="C936" t="s">
        <v>2117</v>
      </c>
    </row>
    <row r="937" spans="1:3" x14ac:dyDescent="0.25">
      <c r="A937" t="s">
        <v>1191</v>
      </c>
      <c r="B937" t="s">
        <v>1222</v>
      </c>
      <c r="C937" t="s">
        <v>2118</v>
      </c>
    </row>
    <row r="938" spans="1:3" x14ac:dyDescent="0.25">
      <c r="A938" t="s">
        <v>1191</v>
      </c>
      <c r="B938" t="s">
        <v>1222</v>
      </c>
      <c r="C938" t="s">
        <v>2119</v>
      </c>
    </row>
    <row r="939" spans="1:3" x14ac:dyDescent="0.25">
      <c r="A939" t="s">
        <v>1191</v>
      </c>
      <c r="B939" t="s">
        <v>1222</v>
      </c>
      <c r="C939" t="s">
        <v>2120</v>
      </c>
    </row>
    <row r="940" spans="1:3" x14ac:dyDescent="0.25">
      <c r="A940" t="s">
        <v>1207</v>
      </c>
      <c r="B940" t="s">
        <v>1284</v>
      </c>
      <c r="C940" t="s">
        <v>2120</v>
      </c>
    </row>
    <row r="941" spans="1:3" x14ac:dyDescent="0.25">
      <c r="A941" t="s">
        <v>1202</v>
      </c>
      <c r="B941" t="s">
        <v>1255</v>
      </c>
      <c r="C941" t="s">
        <v>2121</v>
      </c>
    </row>
    <row r="942" spans="1:3" x14ac:dyDescent="0.25">
      <c r="A942" t="s">
        <v>1190</v>
      </c>
      <c r="B942" t="s">
        <v>1220</v>
      </c>
      <c r="C942" t="s">
        <v>2122</v>
      </c>
    </row>
    <row r="943" spans="1:3" x14ac:dyDescent="0.25">
      <c r="A943" t="s">
        <v>1199</v>
      </c>
      <c r="B943" t="s">
        <v>1245</v>
      </c>
      <c r="C943" t="s">
        <v>2123</v>
      </c>
    </row>
    <row r="944" spans="1:3" x14ac:dyDescent="0.25">
      <c r="A944" t="s">
        <v>1195</v>
      </c>
      <c r="B944" t="s">
        <v>1233</v>
      </c>
      <c r="C944" t="s">
        <v>2124</v>
      </c>
    </row>
    <row r="945" spans="1:3" x14ac:dyDescent="0.25">
      <c r="A945" t="s">
        <v>1202</v>
      </c>
      <c r="B945" t="s">
        <v>1255</v>
      </c>
      <c r="C945" t="s">
        <v>2125</v>
      </c>
    </row>
    <row r="946" spans="1:3" x14ac:dyDescent="0.25">
      <c r="A946" t="s">
        <v>1205</v>
      </c>
      <c r="B946" t="s">
        <v>1265</v>
      </c>
      <c r="C946" t="s">
        <v>2126</v>
      </c>
    </row>
    <row r="947" spans="1:3" x14ac:dyDescent="0.25">
      <c r="A947" t="s">
        <v>1195</v>
      </c>
      <c r="B947" t="s">
        <v>1233</v>
      </c>
      <c r="C947" t="s">
        <v>2127</v>
      </c>
    </row>
    <row r="948" spans="1:3" x14ac:dyDescent="0.25">
      <c r="A948" t="s">
        <v>1208</v>
      </c>
      <c r="B948" t="s">
        <v>1286</v>
      </c>
      <c r="C948" t="s">
        <v>2128</v>
      </c>
    </row>
    <row r="949" spans="1:3" x14ac:dyDescent="0.25">
      <c r="A949" t="s">
        <v>1195</v>
      </c>
      <c r="B949" t="s">
        <v>1233</v>
      </c>
      <c r="C949" t="s">
        <v>2129</v>
      </c>
    </row>
    <row r="950" spans="1:3" x14ac:dyDescent="0.25">
      <c r="A950" t="s">
        <v>1191</v>
      </c>
      <c r="B950" t="s">
        <v>1222</v>
      </c>
      <c r="C950" t="s">
        <v>2130</v>
      </c>
    </row>
    <row r="951" spans="1:3" x14ac:dyDescent="0.25">
      <c r="A951" t="s">
        <v>1190</v>
      </c>
      <c r="B951" t="s">
        <v>1220</v>
      </c>
      <c r="C951" t="s">
        <v>2131</v>
      </c>
    </row>
    <row r="952" spans="1:3" x14ac:dyDescent="0.25">
      <c r="A952" t="s">
        <v>1203</v>
      </c>
      <c r="B952" t="s">
        <v>1258</v>
      </c>
      <c r="C952" t="s">
        <v>2132</v>
      </c>
    </row>
    <row r="953" spans="1:3" x14ac:dyDescent="0.25">
      <c r="A953" t="s">
        <v>1205</v>
      </c>
      <c r="B953" t="s">
        <v>1265</v>
      </c>
      <c r="C953" t="s">
        <v>2133</v>
      </c>
    </row>
    <row r="954" spans="1:3" x14ac:dyDescent="0.25">
      <c r="A954" t="s">
        <v>1201</v>
      </c>
      <c r="B954" t="s">
        <v>1253</v>
      </c>
      <c r="C954" t="s">
        <v>2134</v>
      </c>
    </row>
    <row r="955" spans="1:3" x14ac:dyDescent="0.25">
      <c r="A955" t="s">
        <v>1202</v>
      </c>
      <c r="B955" t="s">
        <v>1255</v>
      </c>
      <c r="C955" t="s">
        <v>2135</v>
      </c>
    </row>
    <row r="956" spans="1:3" x14ac:dyDescent="0.25">
      <c r="A956" t="s">
        <v>1190</v>
      </c>
      <c r="B956" t="s">
        <v>1220</v>
      </c>
      <c r="C956" t="s">
        <v>2136</v>
      </c>
    </row>
    <row r="957" spans="1:3" x14ac:dyDescent="0.25">
      <c r="A957" t="s">
        <v>1207</v>
      </c>
      <c r="B957" t="s">
        <v>1284</v>
      </c>
      <c r="C957" t="s">
        <v>2137</v>
      </c>
    </row>
    <row r="958" spans="1:3" x14ac:dyDescent="0.25">
      <c r="A958" t="s">
        <v>1196</v>
      </c>
      <c r="B958" t="s">
        <v>1235</v>
      </c>
      <c r="C958" t="s">
        <v>2137</v>
      </c>
    </row>
    <row r="959" spans="1:3" x14ac:dyDescent="0.25">
      <c r="A959" t="s">
        <v>1190</v>
      </c>
      <c r="B959" t="s">
        <v>1220</v>
      </c>
      <c r="C959" t="s">
        <v>2138</v>
      </c>
    </row>
    <row r="960" spans="1:3" x14ac:dyDescent="0.25">
      <c r="A960" t="s">
        <v>1194</v>
      </c>
      <c r="B960" t="s">
        <v>1230</v>
      </c>
      <c r="C960" t="s">
        <v>2139</v>
      </c>
    </row>
    <row r="961" spans="1:3" x14ac:dyDescent="0.25">
      <c r="A961" t="s">
        <v>1201</v>
      </c>
      <c r="B961" t="s">
        <v>1253</v>
      </c>
      <c r="C961" t="s">
        <v>2140</v>
      </c>
    </row>
    <row r="962" spans="1:3" x14ac:dyDescent="0.25">
      <c r="A962" t="s">
        <v>1191</v>
      </c>
      <c r="B962" t="s">
        <v>1222</v>
      </c>
      <c r="C962" t="s">
        <v>2141</v>
      </c>
    </row>
    <row r="963" spans="1:3" x14ac:dyDescent="0.25">
      <c r="A963" t="s">
        <v>1191</v>
      </c>
      <c r="B963" t="s">
        <v>1222</v>
      </c>
      <c r="C963" t="s">
        <v>2142</v>
      </c>
    </row>
    <row r="964" spans="1:3" x14ac:dyDescent="0.25">
      <c r="A964" t="s">
        <v>1196</v>
      </c>
      <c r="B964" t="s">
        <v>1235</v>
      </c>
      <c r="C964" t="s">
        <v>2143</v>
      </c>
    </row>
    <row r="965" spans="1:3" x14ac:dyDescent="0.25">
      <c r="A965" t="s">
        <v>1202</v>
      </c>
      <c r="B965" t="s">
        <v>1255</v>
      </c>
      <c r="C965" t="s">
        <v>2144</v>
      </c>
    </row>
    <row r="966" spans="1:3" x14ac:dyDescent="0.25">
      <c r="A966" t="s">
        <v>1195</v>
      </c>
      <c r="B966" t="s">
        <v>1233</v>
      </c>
      <c r="C966" t="s">
        <v>2145</v>
      </c>
    </row>
    <row r="967" spans="1:3" x14ac:dyDescent="0.25">
      <c r="A967" t="s">
        <v>1214</v>
      </c>
      <c r="B967" t="s">
        <v>1439</v>
      </c>
      <c r="C967" t="s">
        <v>2146</v>
      </c>
    </row>
    <row r="968" spans="1:3" x14ac:dyDescent="0.25">
      <c r="A968" t="s">
        <v>1191</v>
      </c>
      <c r="B968" t="s">
        <v>1222</v>
      </c>
      <c r="C968" t="s">
        <v>2147</v>
      </c>
    </row>
    <row r="969" spans="1:3" x14ac:dyDescent="0.25">
      <c r="A969" t="s">
        <v>1195</v>
      </c>
      <c r="B969" t="s">
        <v>1233</v>
      </c>
      <c r="C969" t="s">
        <v>2148</v>
      </c>
    </row>
    <row r="970" spans="1:3" x14ac:dyDescent="0.25">
      <c r="A970" t="s">
        <v>1196</v>
      </c>
      <c r="B970" t="s">
        <v>1235</v>
      </c>
      <c r="C970" t="s">
        <v>2149</v>
      </c>
    </row>
    <row r="971" spans="1:3" x14ac:dyDescent="0.25">
      <c r="A971" t="s">
        <v>1191</v>
      </c>
      <c r="B971" t="s">
        <v>1222</v>
      </c>
      <c r="C971" t="s">
        <v>2150</v>
      </c>
    </row>
    <row r="972" spans="1:3" x14ac:dyDescent="0.25">
      <c r="A972" t="s">
        <v>1194</v>
      </c>
      <c r="B972" t="s">
        <v>1230</v>
      </c>
      <c r="C972" t="s">
        <v>2151</v>
      </c>
    </row>
    <row r="973" spans="1:3" x14ac:dyDescent="0.25">
      <c r="A973" t="s">
        <v>1207</v>
      </c>
      <c r="B973" t="s">
        <v>1284</v>
      </c>
      <c r="C973" t="s">
        <v>2152</v>
      </c>
    </row>
    <row r="974" spans="1:3" x14ac:dyDescent="0.25">
      <c r="A974" t="s">
        <v>1209</v>
      </c>
      <c r="B974" t="s">
        <v>1287</v>
      </c>
      <c r="C974" t="s">
        <v>2152</v>
      </c>
    </row>
    <row r="975" spans="1:3" x14ac:dyDescent="0.25">
      <c r="A975" t="s">
        <v>1201</v>
      </c>
      <c r="B975" t="s">
        <v>1253</v>
      </c>
      <c r="C975" t="s">
        <v>2153</v>
      </c>
    </row>
    <row r="976" spans="1:3" x14ac:dyDescent="0.25">
      <c r="A976" t="s">
        <v>1195</v>
      </c>
      <c r="B976" t="s">
        <v>1233</v>
      </c>
      <c r="C976" t="s">
        <v>2154</v>
      </c>
    </row>
    <row r="977" spans="1:3" x14ac:dyDescent="0.25">
      <c r="A977" t="s">
        <v>1201</v>
      </c>
      <c r="B977" t="s">
        <v>1253</v>
      </c>
      <c r="C977" t="s">
        <v>2155</v>
      </c>
    </row>
    <row r="978" spans="1:3" x14ac:dyDescent="0.25">
      <c r="A978" t="s">
        <v>1190</v>
      </c>
      <c r="B978" t="s">
        <v>1220</v>
      </c>
      <c r="C978" t="s">
        <v>2156</v>
      </c>
    </row>
    <row r="979" spans="1:3" x14ac:dyDescent="0.25">
      <c r="A979" t="s">
        <v>1205</v>
      </c>
      <c r="B979" t="s">
        <v>1265</v>
      </c>
      <c r="C979" t="s">
        <v>2157</v>
      </c>
    </row>
    <row r="980" spans="1:3" x14ac:dyDescent="0.25">
      <c r="A980" t="s">
        <v>1195</v>
      </c>
      <c r="B980" t="s">
        <v>1233</v>
      </c>
      <c r="C980" t="s">
        <v>2158</v>
      </c>
    </row>
    <row r="981" spans="1:3" x14ac:dyDescent="0.25">
      <c r="A981" t="s">
        <v>1201</v>
      </c>
      <c r="B981" t="s">
        <v>1253</v>
      </c>
      <c r="C981" t="s">
        <v>2159</v>
      </c>
    </row>
    <row r="982" spans="1:3" x14ac:dyDescent="0.25">
      <c r="A982" t="s">
        <v>1195</v>
      </c>
      <c r="B982" t="s">
        <v>1233</v>
      </c>
      <c r="C982" t="s">
        <v>2160</v>
      </c>
    </row>
    <row r="983" spans="1:3" x14ac:dyDescent="0.25">
      <c r="A983" t="s">
        <v>1202</v>
      </c>
      <c r="B983" t="s">
        <v>1255</v>
      </c>
      <c r="C983" t="s">
        <v>2161</v>
      </c>
    </row>
    <row r="984" spans="1:3" x14ac:dyDescent="0.25">
      <c r="A984" t="s">
        <v>1210</v>
      </c>
      <c r="B984" t="s">
        <v>1366</v>
      </c>
      <c r="C984" t="s">
        <v>2162</v>
      </c>
    </row>
    <row r="985" spans="1:3" x14ac:dyDescent="0.25">
      <c r="A985" t="s">
        <v>1203</v>
      </c>
      <c r="B985" t="s">
        <v>1258</v>
      </c>
      <c r="C985" t="s">
        <v>2163</v>
      </c>
    </row>
    <row r="986" spans="1:3" x14ac:dyDescent="0.25">
      <c r="A986" t="s">
        <v>1200</v>
      </c>
      <c r="B986" t="s">
        <v>1251</v>
      </c>
      <c r="C986" t="s">
        <v>2164</v>
      </c>
    </row>
    <row r="987" spans="1:3" x14ac:dyDescent="0.25">
      <c r="A987" t="s">
        <v>1203</v>
      </c>
      <c r="B987" t="s">
        <v>1258</v>
      </c>
      <c r="C987" t="s">
        <v>2165</v>
      </c>
    </row>
    <row r="988" spans="1:3" x14ac:dyDescent="0.25">
      <c r="A988" t="s">
        <v>1191</v>
      </c>
      <c r="B988" t="s">
        <v>1222</v>
      </c>
      <c r="C988" t="s">
        <v>2166</v>
      </c>
    </row>
    <row r="989" spans="1:3" x14ac:dyDescent="0.25">
      <c r="A989" t="s">
        <v>1190</v>
      </c>
      <c r="B989" t="s">
        <v>1220</v>
      </c>
      <c r="C989" t="s">
        <v>2167</v>
      </c>
    </row>
    <row r="990" spans="1:3" x14ac:dyDescent="0.25">
      <c r="A990" t="s">
        <v>1202</v>
      </c>
      <c r="B990" t="s">
        <v>1255</v>
      </c>
      <c r="C990" t="s">
        <v>2168</v>
      </c>
    </row>
    <row r="991" spans="1:3" x14ac:dyDescent="0.25">
      <c r="A991" t="s">
        <v>1203</v>
      </c>
      <c r="B991" t="s">
        <v>1258</v>
      </c>
      <c r="C991" t="s">
        <v>2169</v>
      </c>
    </row>
    <row r="992" spans="1:3" x14ac:dyDescent="0.25">
      <c r="A992" t="s">
        <v>1205</v>
      </c>
      <c r="B992" t="s">
        <v>1265</v>
      </c>
      <c r="C992" t="s">
        <v>2170</v>
      </c>
    </row>
    <row r="993" spans="1:3" x14ac:dyDescent="0.25">
      <c r="A993" t="s">
        <v>1215</v>
      </c>
      <c r="B993" t="s">
        <v>1474</v>
      </c>
      <c r="C993" t="s">
        <v>2171</v>
      </c>
    </row>
    <row r="994" spans="1:3" x14ac:dyDescent="0.25">
      <c r="A994" t="s">
        <v>1191</v>
      </c>
      <c r="B994" t="s">
        <v>1222</v>
      </c>
      <c r="C994" t="s">
        <v>2172</v>
      </c>
    </row>
    <row r="995" spans="1:3" x14ac:dyDescent="0.25">
      <c r="A995" t="s">
        <v>1198</v>
      </c>
      <c r="B995" t="s">
        <v>1242</v>
      </c>
      <c r="C995" t="s">
        <v>2173</v>
      </c>
    </row>
    <row r="996" spans="1:3" x14ac:dyDescent="0.25">
      <c r="A996" t="s">
        <v>1196</v>
      </c>
      <c r="B996" t="s">
        <v>1235</v>
      </c>
      <c r="C996" t="s">
        <v>2174</v>
      </c>
    </row>
    <row r="997" spans="1:3" x14ac:dyDescent="0.25">
      <c r="A997" t="s">
        <v>1205</v>
      </c>
      <c r="B997" t="s">
        <v>1265</v>
      </c>
      <c r="C997" t="s">
        <v>2175</v>
      </c>
    </row>
    <row r="998" spans="1:3" x14ac:dyDescent="0.25">
      <c r="A998" t="s">
        <v>1193</v>
      </c>
      <c r="B998" t="s">
        <v>1228</v>
      </c>
      <c r="C998" t="s">
        <v>2176</v>
      </c>
    </row>
    <row r="999" spans="1:3" x14ac:dyDescent="0.25">
      <c r="A999" t="s">
        <v>1190</v>
      </c>
      <c r="B999" t="s">
        <v>1220</v>
      </c>
      <c r="C999" t="s">
        <v>2177</v>
      </c>
    </row>
    <row r="1000" spans="1:3" x14ac:dyDescent="0.25">
      <c r="A1000" t="s">
        <v>1197</v>
      </c>
      <c r="B1000" t="s">
        <v>1240</v>
      </c>
      <c r="C1000" t="s">
        <v>2178</v>
      </c>
    </row>
    <row r="1001" spans="1:3" x14ac:dyDescent="0.25">
      <c r="A1001" t="s">
        <v>1191</v>
      </c>
      <c r="B1001" t="s">
        <v>1222</v>
      </c>
      <c r="C1001" t="s">
        <v>2179</v>
      </c>
    </row>
    <row r="1002" spans="1:3" x14ac:dyDescent="0.25">
      <c r="A1002" t="s">
        <v>1191</v>
      </c>
      <c r="B1002" t="s">
        <v>1222</v>
      </c>
      <c r="C1002" t="s">
        <v>2180</v>
      </c>
    </row>
    <row r="1003" spans="1:3" x14ac:dyDescent="0.25">
      <c r="A1003" t="s">
        <v>1192</v>
      </c>
      <c r="B1003" t="s">
        <v>1226</v>
      </c>
      <c r="C1003" t="s">
        <v>2181</v>
      </c>
    </row>
    <row r="1004" spans="1:3" x14ac:dyDescent="0.25">
      <c r="A1004" t="s">
        <v>1203</v>
      </c>
      <c r="B1004" t="s">
        <v>1258</v>
      </c>
      <c r="C1004" t="s">
        <v>2182</v>
      </c>
    </row>
    <row r="1005" spans="1:3" x14ac:dyDescent="0.25">
      <c r="A1005" t="s">
        <v>1205</v>
      </c>
      <c r="B1005" t="s">
        <v>1265</v>
      </c>
      <c r="C1005" t="s">
        <v>2183</v>
      </c>
    </row>
    <row r="1006" spans="1:3" x14ac:dyDescent="0.25">
      <c r="A1006" t="s">
        <v>1207</v>
      </c>
      <c r="B1006" t="s">
        <v>1284</v>
      </c>
      <c r="C1006" t="s">
        <v>2184</v>
      </c>
    </row>
    <row r="1007" spans="1:3" x14ac:dyDescent="0.25">
      <c r="A1007" t="s">
        <v>1191</v>
      </c>
      <c r="B1007" t="s">
        <v>1222</v>
      </c>
      <c r="C1007" t="s">
        <v>2185</v>
      </c>
    </row>
    <row r="1008" spans="1:3" x14ac:dyDescent="0.25">
      <c r="A1008" t="s">
        <v>1194</v>
      </c>
      <c r="B1008" t="s">
        <v>1230</v>
      </c>
      <c r="C1008" t="s">
        <v>2185</v>
      </c>
    </row>
    <row r="1009" spans="1:3" x14ac:dyDescent="0.25">
      <c r="A1009" t="s">
        <v>1203</v>
      </c>
      <c r="B1009" t="s">
        <v>1258</v>
      </c>
      <c r="C1009" t="s">
        <v>2186</v>
      </c>
    </row>
    <row r="1010" spans="1:3" x14ac:dyDescent="0.25">
      <c r="A1010" t="s">
        <v>1194</v>
      </c>
      <c r="B1010" t="s">
        <v>1230</v>
      </c>
      <c r="C1010" t="s">
        <v>2186</v>
      </c>
    </row>
    <row r="1011" spans="1:3" x14ac:dyDescent="0.25">
      <c r="A1011" t="s">
        <v>1205</v>
      </c>
      <c r="B1011" t="s">
        <v>1265</v>
      </c>
      <c r="C1011" t="s">
        <v>2187</v>
      </c>
    </row>
    <row r="1012" spans="1:3" x14ac:dyDescent="0.25">
      <c r="A1012" t="s">
        <v>1201</v>
      </c>
      <c r="B1012" t="s">
        <v>1253</v>
      </c>
      <c r="C1012" t="s">
        <v>2188</v>
      </c>
    </row>
    <row r="1013" spans="1:3" x14ac:dyDescent="0.25">
      <c r="A1013" t="s">
        <v>1194</v>
      </c>
      <c r="B1013" t="s">
        <v>1230</v>
      </c>
      <c r="C1013" t="s">
        <v>2189</v>
      </c>
    </row>
    <row r="1014" spans="1:3" x14ac:dyDescent="0.25">
      <c r="A1014" t="s">
        <v>1194</v>
      </c>
      <c r="B1014" t="s">
        <v>1230</v>
      </c>
      <c r="C1014" t="s">
        <v>2190</v>
      </c>
    </row>
    <row r="1015" spans="1:3" x14ac:dyDescent="0.25">
      <c r="A1015" t="s">
        <v>1194</v>
      </c>
      <c r="B1015" t="s">
        <v>1230</v>
      </c>
      <c r="C1015" t="s">
        <v>2191</v>
      </c>
    </row>
    <row r="1016" spans="1:3" x14ac:dyDescent="0.25">
      <c r="A1016" t="s">
        <v>1191</v>
      </c>
      <c r="B1016" t="s">
        <v>1222</v>
      </c>
      <c r="C1016" t="s">
        <v>2191</v>
      </c>
    </row>
    <row r="1017" spans="1:3" x14ac:dyDescent="0.25">
      <c r="A1017" t="s">
        <v>1210</v>
      </c>
      <c r="B1017" t="s">
        <v>1366</v>
      </c>
      <c r="C1017" t="s">
        <v>2192</v>
      </c>
    </row>
    <row r="1018" spans="1:3" x14ac:dyDescent="0.25">
      <c r="A1018" t="s">
        <v>1202</v>
      </c>
      <c r="B1018" t="s">
        <v>1255</v>
      </c>
      <c r="C1018" t="s">
        <v>2193</v>
      </c>
    </row>
    <row r="1019" spans="1:3" x14ac:dyDescent="0.25">
      <c r="A1019" t="s">
        <v>1194</v>
      </c>
      <c r="B1019" t="s">
        <v>1230</v>
      </c>
      <c r="C1019" t="s">
        <v>2194</v>
      </c>
    </row>
    <row r="1020" spans="1:3" x14ac:dyDescent="0.25">
      <c r="A1020" t="s">
        <v>1195</v>
      </c>
      <c r="B1020" t="s">
        <v>1233</v>
      </c>
      <c r="C1020" t="s">
        <v>2195</v>
      </c>
    </row>
    <row r="1021" spans="1:3" x14ac:dyDescent="0.25">
      <c r="A1021" t="s">
        <v>1202</v>
      </c>
      <c r="B1021" t="s">
        <v>1255</v>
      </c>
      <c r="C1021" t="s">
        <v>2196</v>
      </c>
    </row>
    <row r="1022" spans="1:3" x14ac:dyDescent="0.25">
      <c r="A1022" t="s">
        <v>1199</v>
      </c>
      <c r="B1022" t="s">
        <v>1245</v>
      </c>
      <c r="C1022" t="s">
        <v>2197</v>
      </c>
    </row>
    <row r="1023" spans="1:3" x14ac:dyDescent="0.25">
      <c r="A1023" t="s">
        <v>1205</v>
      </c>
      <c r="B1023" t="s">
        <v>1265</v>
      </c>
      <c r="C1023" t="s">
        <v>2198</v>
      </c>
    </row>
    <row r="1024" spans="1:3" x14ac:dyDescent="0.25">
      <c r="A1024" t="s">
        <v>1205</v>
      </c>
      <c r="B1024" t="s">
        <v>1265</v>
      </c>
      <c r="C1024" t="s">
        <v>2199</v>
      </c>
    </row>
    <row r="1025" spans="1:3" x14ac:dyDescent="0.25">
      <c r="A1025" t="s">
        <v>1194</v>
      </c>
      <c r="B1025" t="s">
        <v>1230</v>
      </c>
      <c r="C1025" t="s">
        <v>2200</v>
      </c>
    </row>
    <row r="1026" spans="1:3" x14ac:dyDescent="0.25">
      <c r="A1026" t="s">
        <v>1202</v>
      </c>
      <c r="B1026" t="s">
        <v>1255</v>
      </c>
      <c r="C1026" t="s">
        <v>2201</v>
      </c>
    </row>
    <row r="1027" spans="1:3" x14ac:dyDescent="0.25">
      <c r="A1027" t="s">
        <v>1195</v>
      </c>
      <c r="B1027" t="s">
        <v>1233</v>
      </c>
      <c r="C1027" t="s">
        <v>2202</v>
      </c>
    </row>
    <row r="1028" spans="1:3" x14ac:dyDescent="0.25">
      <c r="A1028" t="s">
        <v>1202</v>
      </c>
      <c r="B1028" t="s">
        <v>1255</v>
      </c>
      <c r="C1028" t="s">
        <v>2203</v>
      </c>
    </row>
    <row r="1029" spans="1:3" x14ac:dyDescent="0.25">
      <c r="A1029" t="s">
        <v>1196</v>
      </c>
      <c r="B1029" t="s">
        <v>1235</v>
      </c>
      <c r="C1029" t="s">
        <v>2204</v>
      </c>
    </row>
    <row r="1030" spans="1:3" x14ac:dyDescent="0.25">
      <c r="A1030" t="s">
        <v>1200</v>
      </c>
      <c r="B1030" t="s">
        <v>1251</v>
      </c>
      <c r="C1030" t="s">
        <v>2205</v>
      </c>
    </row>
    <row r="1031" spans="1:3" x14ac:dyDescent="0.25">
      <c r="A1031" t="s">
        <v>1202</v>
      </c>
      <c r="B1031" t="s">
        <v>1255</v>
      </c>
      <c r="C1031" t="s">
        <v>2206</v>
      </c>
    </row>
    <row r="1032" spans="1:3" x14ac:dyDescent="0.25">
      <c r="A1032" t="s">
        <v>1214</v>
      </c>
      <c r="B1032" t="s">
        <v>1439</v>
      </c>
      <c r="C1032" t="s">
        <v>2207</v>
      </c>
    </row>
    <row r="1033" spans="1:3" x14ac:dyDescent="0.25">
      <c r="A1033" t="s">
        <v>1197</v>
      </c>
      <c r="B1033" t="s">
        <v>1240</v>
      </c>
      <c r="C1033" t="s">
        <v>2208</v>
      </c>
    </row>
    <row r="1034" spans="1:3" x14ac:dyDescent="0.25">
      <c r="A1034" t="s">
        <v>1193</v>
      </c>
      <c r="B1034" t="s">
        <v>1228</v>
      </c>
      <c r="C1034" t="s">
        <v>2209</v>
      </c>
    </row>
    <row r="1035" spans="1:3" x14ac:dyDescent="0.25">
      <c r="A1035" t="s">
        <v>1214</v>
      </c>
      <c r="B1035" t="s">
        <v>1439</v>
      </c>
      <c r="C1035" t="s">
        <v>2210</v>
      </c>
    </row>
    <row r="1036" spans="1:3" x14ac:dyDescent="0.25">
      <c r="A1036" t="s">
        <v>1205</v>
      </c>
      <c r="B1036" t="s">
        <v>1265</v>
      </c>
      <c r="C1036" t="s">
        <v>2211</v>
      </c>
    </row>
    <row r="1037" spans="1:3" x14ac:dyDescent="0.25">
      <c r="A1037" t="s">
        <v>1202</v>
      </c>
      <c r="B1037" t="s">
        <v>1255</v>
      </c>
      <c r="C1037" t="s">
        <v>2212</v>
      </c>
    </row>
    <row r="1038" spans="1:3" x14ac:dyDescent="0.25">
      <c r="A1038" t="s">
        <v>1196</v>
      </c>
      <c r="B1038" t="s">
        <v>1235</v>
      </c>
      <c r="C1038" t="s">
        <v>2213</v>
      </c>
    </row>
    <row r="1039" spans="1:3" x14ac:dyDescent="0.25">
      <c r="A1039" t="s">
        <v>1194</v>
      </c>
      <c r="B1039" t="s">
        <v>1230</v>
      </c>
      <c r="C1039" t="s">
        <v>2214</v>
      </c>
    </row>
    <row r="1040" spans="1:3" x14ac:dyDescent="0.25">
      <c r="A1040" t="s">
        <v>1211</v>
      </c>
      <c r="B1040" t="s">
        <v>1377</v>
      </c>
      <c r="C1040" t="s">
        <v>2215</v>
      </c>
    </row>
    <row r="1041" spans="1:3" x14ac:dyDescent="0.25">
      <c r="A1041" t="s">
        <v>1195</v>
      </c>
      <c r="B1041" t="s">
        <v>1233</v>
      </c>
      <c r="C1041" t="s">
        <v>2216</v>
      </c>
    </row>
    <row r="1042" spans="1:3" x14ac:dyDescent="0.25">
      <c r="A1042" t="s">
        <v>1215</v>
      </c>
      <c r="B1042" t="s">
        <v>1474</v>
      </c>
      <c r="C1042" t="s">
        <v>2216</v>
      </c>
    </row>
    <row r="1043" spans="1:3" x14ac:dyDescent="0.25">
      <c r="A1043" t="s">
        <v>1191</v>
      </c>
      <c r="B1043" t="s">
        <v>1222</v>
      </c>
      <c r="C1043" t="s">
        <v>2216</v>
      </c>
    </row>
    <row r="1044" spans="1:3" x14ac:dyDescent="0.25">
      <c r="A1044" t="s">
        <v>1199</v>
      </c>
      <c r="B1044" t="s">
        <v>1245</v>
      </c>
      <c r="C1044" t="s">
        <v>2217</v>
      </c>
    </row>
    <row r="1045" spans="1:3" x14ac:dyDescent="0.25">
      <c r="A1045" t="s">
        <v>1201</v>
      </c>
      <c r="B1045" t="s">
        <v>1253</v>
      </c>
      <c r="C1045" t="s">
        <v>2218</v>
      </c>
    </row>
    <row r="1046" spans="1:3" x14ac:dyDescent="0.25">
      <c r="A1046" t="s">
        <v>1194</v>
      </c>
      <c r="B1046" t="s">
        <v>1230</v>
      </c>
      <c r="C1046" t="s">
        <v>2219</v>
      </c>
    </row>
    <row r="1047" spans="1:3" x14ac:dyDescent="0.25">
      <c r="A1047" t="s">
        <v>1202</v>
      </c>
      <c r="B1047" t="s">
        <v>1255</v>
      </c>
      <c r="C1047" t="s">
        <v>2220</v>
      </c>
    </row>
    <row r="1048" spans="1:3" x14ac:dyDescent="0.25">
      <c r="A1048" t="s">
        <v>1212</v>
      </c>
      <c r="B1048" t="s">
        <v>1404</v>
      </c>
      <c r="C1048" t="s">
        <v>2221</v>
      </c>
    </row>
    <row r="1049" spans="1:3" x14ac:dyDescent="0.25">
      <c r="A1049" t="s">
        <v>1192</v>
      </c>
      <c r="B1049" t="s">
        <v>1226</v>
      </c>
      <c r="C1049" t="s">
        <v>2222</v>
      </c>
    </row>
    <row r="1050" spans="1:3" x14ac:dyDescent="0.25">
      <c r="A1050" t="s">
        <v>1195</v>
      </c>
      <c r="B1050" t="s">
        <v>1233</v>
      </c>
      <c r="C1050" t="s">
        <v>2222</v>
      </c>
    </row>
    <row r="1051" spans="1:3" x14ac:dyDescent="0.25">
      <c r="A1051" t="s">
        <v>1196</v>
      </c>
      <c r="B1051" t="s">
        <v>1235</v>
      </c>
      <c r="C1051" t="s">
        <v>2223</v>
      </c>
    </row>
    <row r="1052" spans="1:3" x14ac:dyDescent="0.25">
      <c r="A1052" t="s">
        <v>1205</v>
      </c>
      <c r="B1052" t="s">
        <v>1265</v>
      </c>
      <c r="C1052" t="s">
        <v>2224</v>
      </c>
    </row>
    <row r="1053" spans="1:3" x14ac:dyDescent="0.25">
      <c r="A1053" t="s">
        <v>1202</v>
      </c>
      <c r="B1053" t="s">
        <v>1255</v>
      </c>
      <c r="C1053" t="s">
        <v>2225</v>
      </c>
    </row>
    <row r="1054" spans="1:3" x14ac:dyDescent="0.25">
      <c r="A1054" t="s">
        <v>1202</v>
      </c>
      <c r="B1054" t="s">
        <v>1255</v>
      </c>
      <c r="C1054" t="s">
        <v>2226</v>
      </c>
    </row>
    <row r="1055" spans="1:3" x14ac:dyDescent="0.25">
      <c r="A1055" t="s">
        <v>1202</v>
      </c>
      <c r="B1055" t="s">
        <v>1255</v>
      </c>
      <c r="C1055" t="s">
        <v>2227</v>
      </c>
    </row>
    <row r="1056" spans="1:3" x14ac:dyDescent="0.25">
      <c r="A1056" t="s">
        <v>1202</v>
      </c>
      <c r="B1056" t="s">
        <v>1255</v>
      </c>
      <c r="C1056" t="s">
        <v>2228</v>
      </c>
    </row>
    <row r="1057" spans="1:3" x14ac:dyDescent="0.25">
      <c r="A1057" t="s">
        <v>1191</v>
      </c>
      <c r="B1057" t="s">
        <v>1222</v>
      </c>
      <c r="C1057" t="s">
        <v>2229</v>
      </c>
    </row>
    <row r="1058" spans="1:3" x14ac:dyDescent="0.25">
      <c r="A1058" t="s">
        <v>1207</v>
      </c>
      <c r="B1058" t="s">
        <v>1284</v>
      </c>
      <c r="C1058" t="s">
        <v>2230</v>
      </c>
    </row>
    <row r="1059" spans="1:3" x14ac:dyDescent="0.25">
      <c r="A1059" t="s">
        <v>1214</v>
      </c>
      <c r="B1059" t="s">
        <v>1439</v>
      </c>
      <c r="C1059" t="s">
        <v>2230</v>
      </c>
    </row>
    <row r="1060" spans="1:3" x14ac:dyDescent="0.25">
      <c r="A1060" t="s">
        <v>1202</v>
      </c>
      <c r="B1060" t="s">
        <v>1255</v>
      </c>
      <c r="C1060" t="s">
        <v>2231</v>
      </c>
    </row>
    <row r="1061" spans="1:3" x14ac:dyDescent="0.25">
      <c r="A1061" t="s">
        <v>1205</v>
      </c>
      <c r="B1061" t="s">
        <v>1265</v>
      </c>
      <c r="C1061" t="s">
        <v>2232</v>
      </c>
    </row>
    <row r="1062" spans="1:3" x14ac:dyDescent="0.25">
      <c r="A1062" t="s">
        <v>1194</v>
      </c>
      <c r="B1062" t="s">
        <v>1230</v>
      </c>
      <c r="C1062" t="s">
        <v>2233</v>
      </c>
    </row>
    <row r="1063" spans="1:3" x14ac:dyDescent="0.25">
      <c r="A1063" t="s">
        <v>1191</v>
      </c>
      <c r="B1063" t="s">
        <v>1222</v>
      </c>
      <c r="C1063" t="s">
        <v>2234</v>
      </c>
    </row>
    <row r="1064" spans="1:3" x14ac:dyDescent="0.25">
      <c r="A1064" t="s">
        <v>1191</v>
      </c>
      <c r="B1064" t="s">
        <v>1222</v>
      </c>
      <c r="C1064" t="s">
        <v>2235</v>
      </c>
    </row>
    <row r="1065" spans="1:3" x14ac:dyDescent="0.25">
      <c r="A1065" t="s">
        <v>1191</v>
      </c>
      <c r="B1065" t="s">
        <v>1222</v>
      </c>
      <c r="C1065" t="s">
        <v>2236</v>
      </c>
    </row>
    <row r="1066" spans="1:3" x14ac:dyDescent="0.25">
      <c r="A1066" t="s">
        <v>1208</v>
      </c>
      <c r="B1066" t="s">
        <v>1286</v>
      </c>
      <c r="C1066" t="s">
        <v>2237</v>
      </c>
    </row>
    <row r="1067" spans="1:3" x14ac:dyDescent="0.25">
      <c r="A1067" t="s">
        <v>1191</v>
      </c>
      <c r="B1067" t="s">
        <v>1222</v>
      </c>
      <c r="C1067" t="s">
        <v>2238</v>
      </c>
    </row>
    <row r="1068" spans="1:3" x14ac:dyDescent="0.25">
      <c r="A1068" t="s">
        <v>1194</v>
      </c>
      <c r="B1068" t="s">
        <v>1230</v>
      </c>
      <c r="C1068" t="s">
        <v>2239</v>
      </c>
    </row>
    <row r="1069" spans="1:3" x14ac:dyDescent="0.25">
      <c r="A1069" t="s">
        <v>1191</v>
      </c>
      <c r="B1069" t="s">
        <v>1222</v>
      </c>
      <c r="C1069" t="s">
        <v>2240</v>
      </c>
    </row>
    <row r="1070" spans="1:3" x14ac:dyDescent="0.25">
      <c r="A1070" t="s">
        <v>1196</v>
      </c>
      <c r="B1070" t="s">
        <v>1235</v>
      </c>
      <c r="C1070" t="s">
        <v>2241</v>
      </c>
    </row>
    <row r="1071" spans="1:3" x14ac:dyDescent="0.25">
      <c r="A1071" t="s">
        <v>1199</v>
      </c>
      <c r="B1071" t="s">
        <v>1245</v>
      </c>
      <c r="C1071" t="s">
        <v>2242</v>
      </c>
    </row>
    <row r="1072" spans="1:3" x14ac:dyDescent="0.25">
      <c r="A1072" t="s">
        <v>1193</v>
      </c>
      <c r="B1072" t="s">
        <v>1228</v>
      </c>
      <c r="C1072" t="s">
        <v>2243</v>
      </c>
    </row>
    <row r="1073" spans="1:3" x14ac:dyDescent="0.25">
      <c r="A1073" t="s">
        <v>1202</v>
      </c>
      <c r="B1073" t="s">
        <v>1255</v>
      </c>
      <c r="C1073" t="s">
        <v>2244</v>
      </c>
    </row>
    <row r="1074" spans="1:3" x14ac:dyDescent="0.25">
      <c r="A1074" t="s">
        <v>1191</v>
      </c>
      <c r="B1074" t="s">
        <v>1222</v>
      </c>
      <c r="C1074" t="s">
        <v>2245</v>
      </c>
    </row>
    <row r="1075" spans="1:3" x14ac:dyDescent="0.25">
      <c r="A1075" t="s">
        <v>1201</v>
      </c>
      <c r="B1075" t="s">
        <v>1253</v>
      </c>
      <c r="C1075" t="s">
        <v>2246</v>
      </c>
    </row>
    <row r="1076" spans="1:3" x14ac:dyDescent="0.25">
      <c r="A1076" t="s">
        <v>1191</v>
      </c>
      <c r="B1076" t="s">
        <v>1222</v>
      </c>
      <c r="C1076" t="s">
        <v>2247</v>
      </c>
    </row>
    <row r="1077" spans="1:3" x14ac:dyDescent="0.25">
      <c r="A1077" t="s">
        <v>1201</v>
      </c>
      <c r="B1077" t="s">
        <v>1253</v>
      </c>
      <c r="C1077" t="s">
        <v>2248</v>
      </c>
    </row>
    <row r="1078" spans="1:3" x14ac:dyDescent="0.25">
      <c r="A1078" t="s">
        <v>1195</v>
      </c>
      <c r="B1078" t="s">
        <v>1233</v>
      </c>
      <c r="C1078" t="s">
        <v>2249</v>
      </c>
    </row>
    <row r="1079" spans="1:3" x14ac:dyDescent="0.25">
      <c r="A1079" t="s">
        <v>1192</v>
      </c>
      <c r="B1079" t="s">
        <v>1226</v>
      </c>
      <c r="C1079" t="s">
        <v>2250</v>
      </c>
    </row>
    <row r="1080" spans="1:3" x14ac:dyDescent="0.25">
      <c r="A1080" t="s">
        <v>1191</v>
      </c>
      <c r="B1080" t="s">
        <v>1222</v>
      </c>
      <c r="C1080" t="s">
        <v>2251</v>
      </c>
    </row>
    <row r="1081" spans="1:3" x14ac:dyDescent="0.25">
      <c r="A1081" t="s">
        <v>1205</v>
      </c>
      <c r="B1081" t="s">
        <v>1265</v>
      </c>
      <c r="C1081" t="s">
        <v>2252</v>
      </c>
    </row>
    <row r="1082" spans="1:3" x14ac:dyDescent="0.25">
      <c r="A1082" t="s">
        <v>1196</v>
      </c>
      <c r="B1082" t="s">
        <v>1235</v>
      </c>
      <c r="C1082" t="s">
        <v>2253</v>
      </c>
    </row>
    <row r="1083" spans="1:3" x14ac:dyDescent="0.25">
      <c r="A1083" t="s">
        <v>1202</v>
      </c>
      <c r="B1083" t="s">
        <v>1255</v>
      </c>
      <c r="C1083" t="s">
        <v>2254</v>
      </c>
    </row>
    <row r="1084" spans="1:3" x14ac:dyDescent="0.25">
      <c r="A1084" t="s">
        <v>1204</v>
      </c>
      <c r="B1084" t="s">
        <v>1260</v>
      </c>
      <c r="C1084" t="s">
        <v>2255</v>
      </c>
    </row>
    <row r="1085" spans="1:3" x14ac:dyDescent="0.25">
      <c r="A1085" t="s">
        <v>1197</v>
      </c>
      <c r="B1085" t="s">
        <v>1240</v>
      </c>
      <c r="C1085" t="s">
        <v>2256</v>
      </c>
    </row>
    <row r="1086" spans="1:3" x14ac:dyDescent="0.25">
      <c r="A1086" t="s">
        <v>1191</v>
      </c>
      <c r="B1086" t="s">
        <v>1222</v>
      </c>
      <c r="C1086" t="s">
        <v>2257</v>
      </c>
    </row>
    <row r="1087" spans="1:3" x14ac:dyDescent="0.25">
      <c r="A1087" t="s">
        <v>1202</v>
      </c>
      <c r="B1087" t="s">
        <v>1255</v>
      </c>
      <c r="C1087" t="s">
        <v>2258</v>
      </c>
    </row>
    <row r="1088" spans="1:3" x14ac:dyDescent="0.25">
      <c r="A1088" t="s">
        <v>1211</v>
      </c>
      <c r="B1088" t="s">
        <v>1377</v>
      </c>
      <c r="C1088" t="s">
        <v>2259</v>
      </c>
    </row>
    <row r="1089" spans="1:3" x14ac:dyDescent="0.25">
      <c r="A1089" t="s">
        <v>1209</v>
      </c>
      <c r="B1089" t="s">
        <v>1287</v>
      </c>
      <c r="C1089" t="s">
        <v>2260</v>
      </c>
    </row>
    <row r="1090" spans="1:3" x14ac:dyDescent="0.25">
      <c r="A1090" t="s">
        <v>1201</v>
      </c>
      <c r="B1090" t="s">
        <v>1253</v>
      </c>
      <c r="C1090" t="s">
        <v>2260</v>
      </c>
    </row>
    <row r="1091" spans="1:3" x14ac:dyDescent="0.25">
      <c r="A1091" t="s">
        <v>1205</v>
      </c>
      <c r="B1091" t="s">
        <v>1265</v>
      </c>
      <c r="C1091" t="s">
        <v>2261</v>
      </c>
    </row>
    <row r="1092" spans="1:3" x14ac:dyDescent="0.25">
      <c r="A1092" t="s">
        <v>1191</v>
      </c>
      <c r="B1092" t="s">
        <v>1222</v>
      </c>
      <c r="C1092" t="s">
        <v>2262</v>
      </c>
    </row>
    <row r="1093" spans="1:3" x14ac:dyDescent="0.25">
      <c r="A1093" t="s">
        <v>1194</v>
      </c>
      <c r="B1093" t="s">
        <v>1230</v>
      </c>
      <c r="C1093" t="s">
        <v>2263</v>
      </c>
    </row>
    <row r="1094" spans="1:3" x14ac:dyDescent="0.25">
      <c r="A1094" t="s">
        <v>1195</v>
      </c>
      <c r="B1094" t="s">
        <v>1233</v>
      </c>
      <c r="C1094" t="s">
        <v>2264</v>
      </c>
    </row>
    <row r="1095" spans="1:3" x14ac:dyDescent="0.25">
      <c r="A1095" t="s">
        <v>1191</v>
      </c>
      <c r="B1095" t="s">
        <v>1222</v>
      </c>
      <c r="C1095" t="s">
        <v>2265</v>
      </c>
    </row>
    <row r="1096" spans="1:3" x14ac:dyDescent="0.25">
      <c r="A1096" t="s">
        <v>1191</v>
      </c>
      <c r="B1096" t="s">
        <v>1222</v>
      </c>
      <c r="C1096" t="s">
        <v>2266</v>
      </c>
    </row>
    <row r="1097" spans="1:3" x14ac:dyDescent="0.25">
      <c r="A1097" t="s">
        <v>1191</v>
      </c>
      <c r="B1097" t="s">
        <v>1222</v>
      </c>
      <c r="C1097" t="s">
        <v>2267</v>
      </c>
    </row>
    <row r="1098" spans="1:3" x14ac:dyDescent="0.25">
      <c r="A1098" t="s">
        <v>1215</v>
      </c>
      <c r="B1098" t="s">
        <v>1474</v>
      </c>
      <c r="C1098" t="s">
        <v>2268</v>
      </c>
    </row>
    <row r="1099" spans="1:3" x14ac:dyDescent="0.25">
      <c r="A1099" t="s">
        <v>1205</v>
      </c>
      <c r="B1099" t="s">
        <v>1265</v>
      </c>
      <c r="C1099" t="s">
        <v>2269</v>
      </c>
    </row>
    <row r="1100" spans="1:3" x14ac:dyDescent="0.25">
      <c r="A1100" t="s">
        <v>1191</v>
      </c>
      <c r="B1100" t="s">
        <v>1222</v>
      </c>
      <c r="C1100" t="s">
        <v>2270</v>
      </c>
    </row>
    <row r="1101" spans="1:3" x14ac:dyDescent="0.25">
      <c r="A1101" t="s">
        <v>1212</v>
      </c>
      <c r="B1101" t="s">
        <v>1404</v>
      </c>
      <c r="C1101" t="s">
        <v>2271</v>
      </c>
    </row>
    <row r="1102" spans="1:3" x14ac:dyDescent="0.25">
      <c r="A1102" t="s">
        <v>1208</v>
      </c>
      <c r="B1102" t="s">
        <v>1286</v>
      </c>
      <c r="C1102" t="s">
        <v>2272</v>
      </c>
    </row>
    <row r="1103" spans="1:3" x14ac:dyDescent="0.25">
      <c r="A1103" t="s">
        <v>1200</v>
      </c>
      <c r="B1103" t="s">
        <v>1251</v>
      </c>
      <c r="C1103" t="s">
        <v>2272</v>
      </c>
    </row>
    <row r="1104" spans="1:3" x14ac:dyDescent="0.25">
      <c r="A1104" t="s">
        <v>1201</v>
      </c>
      <c r="B1104" t="s">
        <v>1253</v>
      </c>
      <c r="C1104" t="s">
        <v>2273</v>
      </c>
    </row>
    <row r="1105" spans="1:3" x14ac:dyDescent="0.25">
      <c r="A1105" t="s">
        <v>1194</v>
      </c>
      <c r="B1105" t="s">
        <v>1230</v>
      </c>
      <c r="C1105" t="s">
        <v>2274</v>
      </c>
    </row>
    <row r="1106" spans="1:3" x14ac:dyDescent="0.25">
      <c r="A1106" t="s">
        <v>1202</v>
      </c>
      <c r="B1106" t="s">
        <v>1255</v>
      </c>
      <c r="C1106" t="s">
        <v>2275</v>
      </c>
    </row>
    <row r="1107" spans="1:3" x14ac:dyDescent="0.25">
      <c r="A1107" t="s">
        <v>1191</v>
      </c>
      <c r="B1107" t="s">
        <v>1222</v>
      </c>
      <c r="C1107" t="s">
        <v>2276</v>
      </c>
    </row>
    <row r="1108" spans="1:3" x14ac:dyDescent="0.25">
      <c r="A1108" t="s">
        <v>1194</v>
      </c>
      <c r="B1108" t="s">
        <v>1230</v>
      </c>
      <c r="C1108" t="s">
        <v>2277</v>
      </c>
    </row>
    <row r="1109" spans="1:3" x14ac:dyDescent="0.25">
      <c r="A1109" t="s">
        <v>1205</v>
      </c>
      <c r="B1109" t="s">
        <v>1265</v>
      </c>
      <c r="C1109" t="s">
        <v>175</v>
      </c>
    </row>
    <row r="1110" spans="1:3" x14ac:dyDescent="0.25">
      <c r="A1110" t="s">
        <v>1215</v>
      </c>
      <c r="B1110" t="s">
        <v>1474</v>
      </c>
      <c r="C1110" t="s">
        <v>2278</v>
      </c>
    </row>
    <row r="1111" spans="1:3" x14ac:dyDescent="0.25">
      <c r="A1111" t="s">
        <v>1191</v>
      </c>
      <c r="B1111" t="s">
        <v>1222</v>
      </c>
      <c r="C1111" t="s">
        <v>2279</v>
      </c>
    </row>
    <row r="1112" spans="1:3" x14ac:dyDescent="0.25">
      <c r="A1112" t="s">
        <v>1212</v>
      </c>
      <c r="B1112" t="s">
        <v>1404</v>
      </c>
      <c r="C1112" t="s">
        <v>2280</v>
      </c>
    </row>
    <row r="1113" spans="1:3" x14ac:dyDescent="0.25">
      <c r="A1113" t="s">
        <v>1212</v>
      </c>
      <c r="B1113" t="s">
        <v>1404</v>
      </c>
      <c r="C1113" t="s">
        <v>2281</v>
      </c>
    </row>
    <row r="1114" spans="1:3" x14ac:dyDescent="0.25">
      <c r="A1114" t="s">
        <v>1206</v>
      </c>
      <c r="B1114" t="s">
        <v>1273</v>
      </c>
      <c r="C1114" t="s">
        <v>2282</v>
      </c>
    </row>
    <row r="1115" spans="1:3" x14ac:dyDescent="0.25">
      <c r="A1115" t="s">
        <v>1193</v>
      </c>
      <c r="B1115" t="s">
        <v>1228</v>
      </c>
      <c r="C1115" t="s">
        <v>2283</v>
      </c>
    </row>
    <row r="1116" spans="1:3" x14ac:dyDescent="0.25">
      <c r="A1116" t="s">
        <v>1201</v>
      </c>
      <c r="B1116" t="s">
        <v>1253</v>
      </c>
      <c r="C1116" t="s">
        <v>2284</v>
      </c>
    </row>
    <row r="1117" spans="1:3" x14ac:dyDescent="0.25">
      <c r="A1117" t="s">
        <v>1194</v>
      </c>
      <c r="B1117" t="s">
        <v>1230</v>
      </c>
      <c r="C1117" t="s">
        <v>2285</v>
      </c>
    </row>
    <row r="1118" spans="1:3" x14ac:dyDescent="0.25">
      <c r="A1118" t="s">
        <v>1214</v>
      </c>
      <c r="B1118" t="s">
        <v>1439</v>
      </c>
      <c r="C1118" t="s">
        <v>2286</v>
      </c>
    </row>
    <row r="1119" spans="1:3" x14ac:dyDescent="0.25">
      <c r="A1119" t="s">
        <v>1193</v>
      </c>
      <c r="B1119" t="s">
        <v>1228</v>
      </c>
      <c r="C1119" t="s">
        <v>2287</v>
      </c>
    </row>
    <row r="1120" spans="1:3" x14ac:dyDescent="0.25">
      <c r="A1120" t="s">
        <v>1198</v>
      </c>
      <c r="B1120" t="s">
        <v>1242</v>
      </c>
      <c r="C1120" t="s">
        <v>2288</v>
      </c>
    </row>
    <row r="1121" spans="1:3" x14ac:dyDescent="0.25">
      <c r="A1121" t="s">
        <v>1193</v>
      </c>
      <c r="B1121" t="s">
        <v>1228</v>
      </c>
      <c r="C1121" t="s">
        <v>2289</v>
      </c>
    </row>
    <row r="1122" spans="1:3" x14ac:dyDescent="0.25">
      <c r="A1122" t="s">
        <v>1193</v>
      </c>
      <c r="B1122" t="s">
        <v>1228</v>
      </c>
      <c r="C1122" t="s">
        <v>2290</v>
      </c>
    </row>
    <row r="1123" spans="1:3" x14ac:dyDescent="0.25">
      <c r="A1123" t="s">
        <v>1203</v>
      </c>
      <c r="B1123" t="s">
        <v>1258</v>
      </c>
      <c r="C1123" t="s">
        <v>2291</v>
      </c>
    </row>
    <row r="1124" spans="1:3" x14ac:dyDescent="0.25">
      <c r="A1124" t="s">
        <v>1195</v>
      </c>
      <c r="B1124" t="s">
        <v>1233</v>
      </c>
      <c r="C1124" t="s">
        <v>2292</v>
      </c>
    </row>
    <row r="1125" spans="1:3" x14ac:dyDescent="0.25">
      <c r="A1125" t="s">
        <v>1202</v>
      </c>
      <c r="B1125" t="s">
        <v>1255</v>
      </c>
      <c r="C1125" t="s">
        <v>2293</v>
      </c>
    </row>
    <row r="1126" spans="1:3" x14ac:dyDescent="0.25">
      <c r="A1126" t="s">
        <v>1191</v>
      </c>
      <c r="B1126" t="s">
        <v>1222</v>
      </c>
      <c r="C1126" t="s">
        <v>2294</v>
      </c>
    </row>
    <row r="1127" spans="1:3" x14ac:dyDescent="0.25">
      <c r="A1127" t="s">
        <v>1202</v>
      </c>
      <c r="B1127" t="s">
        <v>1255</v>
      </c>
      <c r="C1127" t="s">
        <v>2295</v>
      </c>
    </row>
    <row r="1128" spans="1:3" x14ac:dyDescent="0.25">
      <c r="A1128" t="s">
        <v>1191</v>
      </c>
      <c r="B1128" t="s">
        <v>1222</v>
      </c>
      <c r="C1128" t="s">
        <v>2296</v>
      </c>
    </row>
    <row r="1129" spans="1:3" x14ac:dyDescent="0.25">
      <c r="A1129" t="s">
        <v>1215</v>
      </c>
      <c r="B1129" t="s">
        <v>1474</v>
      </c>
      <c r="C1129" t="s">
        <v>602</v>
      </c>
    </row>
    <row r="1130" spans="1:3" x14ac:dyDescent="0.25">
      <c r="A1130" t="s">
        <v>1191</v>
      </c>
      <c r="B1130" t="s">
        <v>1222</v>
      </c>
      <c r="C1130" t="s">
        <v>2297</v>
      </c>
    </row>
    <row r="1131" spans="1:3" x14ac:dyDescent="0.25">
      <c r="A1131" t="s">
        <v>1191</v>
      </c>
      <c r="B1131" t="s">
        <v>1222</v>
      </c>
      <c r="C1131" t="s">
        <v>2298</v>
      </c>
    </row>
    <row r="1132" spans="1:3" x14ac:dyDescent="0.25">
      <c r="A1132" t="s">
        <v>1191</v>
      </c>
      <c r="B1132" t="s">
        <v>1222</v>
      </c>
      <c r="C1132" t="s">
        <v>2299</v>
      </c>
    </row>
    <row r="1133" spans="1:3" x14ac:dyDescent="0.25">
      <c r="A1133" t="s">
        <v>1191</v>
      </c>
      <c r="B1133" t="s">
        <v>1222</v>
      </c>
      <c r="C1133" t="s">
        <v>2300</v>
      </c>
    </row>
    <row r="1134" spans="1:3" x14ac:dyDescent="0.25">
      <c r="A1134" t="s">
        <v>1191</v>
      </c>
      <c r="B1134" t="s">
        <v>1222</v>
      </c>
      <c r="C1134" t="s">
        <v>2301</v>
      </c>
    </row>
    <row r="1135" spans="1:3" x14ac:dyDescent="0.25">
      <c r="A1135" t="s">
        <v>1191</v>
      </c>
      <c r="B1135" t="s">
        <v>1222</v>
      </c>
      <c r="C1135" t="s">
        <v>2302</v>
      </c>
    </row>
    <row r="1136" spans="1:3" x14ac:dyDescent="0.25">
      <c r="A1136" t="s">
        <v>1190</v>
      </c>
      <c r="B1136" t="s">
        <v>1220</v>
      </c>
      <c r="C1136" t="s">
        <v>2303</v>
      </c>
    </row>
    <row r="1137" spans="1:3" x14ac:dyDescent="0.25">
      <c r="A1137" t="s">
        <v>1198</v>
      </c>
      <c r="B1137" t="s">
        <v>1242</v>
      </c>
      <c r="C1137" t="s">
        <v>2304</v>
      </c>
    </row>
    <row r="1138" spans="1:3" x14ac:dyDescent="0.25">
      <c r="A1138" t="s">
        <v>1214</v>
      </c>
      <c r="B1138" t="s">
        <v>1439</v>
      </c>
      <c r="C1138" t="s">
        <v>2305</v>
      </c>
    </row>
    <row r="1139" spans="1:3" x14ac:dyDescent="0.25">
      <c r="A1139" t="s">
        <v>1191</v>
      </c>
      <c r="B1139" t="s">
        <v>1222</v>
      </c>
      <c r="C1139" t="s">
        <v>2306</v>
      </c>
    </row>
    <row r="1140" spans="1:3" x14ac:dyDescent="0.25">
      <c r="A1140" t="s">
        <v>1197</v>
      </c>
      <c r="B1140" t="s">
        <v>1240</v>
      </c>
      <c r="C1140" t="s">
        <v>2307</v>
      </c>
    </row>
    <row r="1141" spans="1:3" x14ac:dyDescent="0.25">
      <c r="A1141" t="s">
        <v>1200</v>
      </c>
      <c r="B1141" t="s">
        <v>1251</v>
      </c>
      <c r="C1141" t="s">
        <v>2308</v>
      </c>
    </row>
    <row r="1142" spans="1:3" x14ac:dyDescent="0.25">
      <c r="A1142" t="s">
        <v>1200</v>
      </c>
      <c r="B1142" t="s">
        <v>1251</v>
      </c>
      <c r="C1142" t="s">
        <v>2309</v>
      </c>
    </row>
    <row r="1143" spans="1:3" x14ac:dyDescent="0.25">
      <c r="A1143" t="s">
        <v>1193</v>
      </c>
      <c r="B1143" t="s">
        <v>1228</v>
      </c>
      <c r="C1143" t="s">
        <v>2310</v>
      </c>
    </row>
    <row r="1144" spans="1:3" x14ac:dyDescent="0.25">
      <c r="A1144" t="s">
        <v>1197</v>
      </c>
      <c r="B1144" t="s">
        <v>1240</v>
      </c>
      <c r="C1144" t="s">
        <v>2311</v>
      </c>
    </row>
    <row r="1145" spans="1:3" x14ac:dyDescent="0.25">
      <c r="A1145" t="s">
        <v>1191</v>
      </c>
      <c r="B1145" t="s">
        <v>1222</v>
      </c>
      <c r="C1145" t="s">
        <v>2312</v>
      </c>
    </row>
    <row r="1146" spans="1:3" x14ac:dyDescent="0.25">
      <c r="A1146" t="s">
        <v>1207</v>
      </c>
      <c r="B1146" t="s">
        <v>1284</v>
      </c>
      <c r="C1146" t="s">
        <v>2313</v>
      </c>
    </row>
    <row r="1147" spans="1:3" x14ac:dyDescent="0.25">
      <c r="A1147" t="s">
        <v>1211</v>
      </c>
      <c r="B1147" t="s">
        <v>1377</v>
      </c>
      <c r="C1147" t="s">
        <v>2314</v>
      </c>
    </row>
    <row r="1148" spans="1:3" x14ac:dyDescent="0.25">
      <c r="A1148" t="s">
        <v>1199</v>
      </c>
      <c r="B1148" t="s">
        <v>1245</v>
      </c>
      <c r="C1148" t="s">
        <v>326</v>
      </c>
    </row>
    <row r="1149" spans="1:3" x14ac:dyDescent="0.25">
      <c r="A1149" t="s">
        <v>1197</v>
      </c>
      <c r="B1149" t="s">
        <v>1240</v>
      </c>
      <c r="C1149" t="s">
        <v>2315</v>
      </c>
    </row>
    <row r="1150" spans="1:3" x14ac:dyDescent="0.25">
      <c r="A1150" t="s">
        <v>1191</v>
      </c>
      <c r="B1150" t="s">
        <v>1222</v>
      </c>
      <c r="C1150" t="s">
        <v>2316</v>
      </c>
    </row>
    <row r="1151" spans="1:3" x14ac:dyDescent="0.25">
      <c r="A1151" t="s">
        <v>1208</v>
      </c>
      <c r="B1151" t="s">
        <v>1286</v>
      </c>
      <c r="C1151" t="s">
        <v>2317</v>
      </c>
    </row>
    <row r="1152" spans="1:3" x14ac:dyDescent="0.25">
      <c r="A1152" t="s">
        <v>1198</v>
      </c>
      <c r="B1152" t="s">
        <v>1242</v>
      </c>
      <c r="C1152" t="s">
        <v>2318</v>
      </c>
    </row>
    <row r="1153" spans="1:3" x14ac:dyDescent="0.25">
      <c r="A1153" t="s">
        <v>1197</v>
      </c>
      <c r="B1153" t="s">
        <v>1240</v>
      </c>
      <c r="C1153" t="s">
        <v>2319</v>
      </c>
    </row>
    <row r="1154" spans="1:3" x14ac:dyDescent="0.25">
      <c r="A1154" t="s">
        <v>1199</v>
      </c>
      <c r="B1154" t="s">
        <v>1245</v>
      </c>
      <c r="C1154" t="s">
        <v>2320</v>
      </c>
    </row>
    <row r="1155" spans="1:3" x14ac:dyDescent="0.25">
      <c r="A1155" t="s">
        <v>1191</v>
      </c>
      <c r="B1155" t="s">
        <v>1222</v>
      </c>
      <c r="C1155" t="s">
        <v>2321</v>
      </c>
    </row>
    <row r="1156" spans="1:3" x14ac:dyDescent="0.25">
      <c r="A1156" t="s">
        <v>1191</v>
      </c>
      <c r="B1156" t="s">
        <v>1222</v>
      </c>
      <c r="C1156" t="s">
        <v>2322</v>
      </c>
    </row>
    <row r="1157" spans="1:3" x14ac:dyDescent="0.25">
      <c r="A1157" t="s">
        <v>1205</v>
      </c>
      <c r="B1157" t="s">
        <v>1265</v>
      </c>
      <c r="C1157" t="s">
        <v>2323</v>
      </c>
    </row>
    <row r="1158" spans="1:3" x14ac:dyDescent="0.25">
      <c r="A1158" t="s">
        <v>1191</v>
      </c>
      <c r="B1158" t="s">
        <v>1222</v>
      </c>
      <c r="C1158" t="s">
        <v>2324</v>
      </c>
    </row>
    <row r="1159" spans="1:3" x14ac:dyDescent="0.25">
      <c r="A1159" t="s">
        <v>1194</v>
      </c>
      <c r="B1159" t="s">
        <v>1230</v>
      </c>
      <c r="C1159" t="s">
        <v>2325</v>
      </c>
    </row>
    <row r="1160" spans="1:3" x14ac:dyDescent="0.25">
      <c r="A1160" t="s">
        <v>1202</v>
      </c>
      <c r="B1160" t="s">
        <v>1255</v>
      </c>
      <c r="C1160" t="s">
        <v>2326</v>
      </c>
    </row>
    <row r="1161" spans="1:3" x14ac:dyDescent="0.25">
      <c r="A1161" t="s">
        <v>1191</v>
      </c>
      <c r="B1161" t="s">
        <v>1222</v>
      </c>
      <c r="C1161" t="s">
        <v>2327</v>
      </c>
    </row>
    <row r="1162" spans="1:3" x14ac:dyDescent="0.25">
      <c r="A1162" t="s">
        <v>1193</v>
      </c>
      <c r="B1162" t="s">
        <v>1228</v>
      </c>
      <c r="C1162" t="s">
        <v>2328</v>
      </c>
    </row>
    <row r="1163" spans="1:3" x14ac:dyDescent="0.25">
      <c r="A1163" t="s">
        <v>1195</v>
      </c>
      <c r="B1163" t="s">
        <v>1233</v>
      </c>
      <c r="C1163" t="s">
        <v>2328</v>
      </c>
    </row>
    <row r="1164" spans="1:3" x14ac:dyDescent="0.25">
      <c r="A1164" t="s">
        <v>1198</v>
      </c>
      <c r="B1164" t="s">
        <v>1242</v>
      </c>
      <c r="C1164" t="s">
        <v>2329</v>
      </c>
    </row>
    <row r="1165" spans="1:3" x14ac:dyDescent="0.25">
      <c r="A1165" t="s">
        <v>1202</v>
      </c>
      <c r="B1165" t="s">
        <v>1255</v>
      </c>
      <c r="C1165" t="s">
        <v>2330</v>
      </c>
    </row>
    <row r="1166" spans="1:3" x14ac:dyDescent="0.25">
      <c r="A1166" t="s">
        <v>1215</v>
      </c>
      <c r="B1166" t="s">
        <v>1474</v>
      </c>
      <c r="C1166" t="s">
        <v>2331</v>
      </c>
    </row>
    <row r="1167" spans="1:3" x14ac:dyDescent="0.25">
      <c r="A1167" t="s">
        <v>1197</v>
      </c>
      <c r="B1167" t="s">
        <v>1240</v>
      </c>
      <c r="C1167" t="s">
        <v>2332</v>
      </c>
    </row>
    <row r="1168" spans="1:3" x14ac:dyDescent="0.25">
      <c r="A1168" t="s">
        <v>1208</v>
      </c>
      <c r="B1168" t="s">
        <v>1286</v>
      </c>
      <c r="C1168" t="s">
        <v>2333</v>
      </c>
    </row>
    <row r="1169" spans="1:3" x14ac:dyDescent="0.25">
      <c r="A1169" t="s">
        <v>1191</v>
      </c>
      <c r="B1169" t="s">
        <v>1222</v>
      </c>
      <c r="C1169" t="s">
        <v>2334</v>
      </c>
    </row>
    <row r="1170" spans="1:3" x14ac:dyDescent="0.25">
      <c r="A1170" t="s">
        <v>1205</v>
      </c>
      <c r="B1170" t="s">
        <v>1265</v>
      </c>
      <c r="C1170" t="s">
        <v>2335</v>
      </c>
    </row>
    <row r="1171" spans="1:3" x14ac:dyDescent="0.25">
      <c r="A1171" t="s">
        <v>1209</v>
      </c>
      <c r="B1171" t="s">
        <v>1287</v>
      </c>
      <c r="C1171" t="s">
        <v>2336</v>
      </c>
    </row>
    <row r="1172" spans="1:3" x14ac:dyDescent="0.25">
      <c r="A1172" t="s">
        <v>1192</v>
      </c>
      <c r="B1172" t="s">
        <v>1226</v>
      </c>
      <c r="C1172" t="s">
        <v>2337</v>
      </c>
    </row>
    <row r="1173" spans="1:3" x14ac:dyDescent="0.25">
      <c r="A1173" t="s">
        <v>1203</v>
      </c>
      <c r="B1173" t="s">
        <v>1258</v>
      </c>
      <c r="C1173" t="s">
        <v>2338</v>
      </c>
    </row>
    <row r="1174" spans="1:3" x14ac:dyDescent="0.25">
      <c r="A1174" t="s">
        <v>1210</v>
      </c>
      <c r="B1174" t="s">
        <v>1366</v>
      </c>
      <c r="C1174" t="s">
        <v>2339</v>
      </c>
    </row>
    <row r="1175" spans="1:3" x14ac:dyDescent="0.25">
      <c r="A1175" t="s">
        <v>1190</v>
      </c>
      <c r="B1175" t="s">
        <v>1220</v>
      </c>
      <c r="C1175" t="s">
        <v>2340</v>
      </c>
    </row>
    <row r="1176" spans="1:3" x14ac:dyDescent="0.25">
      <c r="A1176" t="s">
        <v>1206</v>
      </c>
      <c r="B1176" t="s">
        <v>1273</v>
      </c>
      <c r="C1176" t="s">
        <v>2341</v>
      </c>
    </row>
    <row r="1177" spans="1:3" x14ac:dyDescent="0.25">
      <c r="A1177" t="s">
        <v>1201</v>
      </c>
      <c r="B1177" t="s">
        <v>1253</v>
      </c>
      <c r="C1177" t="s">
        <v>2342</v>
      </c>
    </row>
    <row r="1178" spans="1:3" x14ac:dyDescent="0.25">
      <c r="A1178" t="s">
        <v>1192</v>
      </c>
      <c r="B1178" t="s">
        <v>1226</v>
      </c>
      <c r="C1178" t="s">
        <v>2343</v>
      </c>
    </row>
    <row r="1179" spans="1:3" x14ac:dyDescent="0.25">
      <c r="A1179" t="s">
        <v>1205</v>
      </c>
      <c r="B1179" t="s">
        <v>1265</v>
      </c>
      <c r="C1179" t="s">
        <v>2344</v>
      </c>
    </row>
    <row r="1180" spans="1:3" x14ac:dyDescent="0.25">
      <c r="A1180" t="s">
        <v>1195</v>
      </c>
      <c r="B1180" t="s">
        <v>1233</v>
      </c>
      <c r="C1180" t="s">
        <v>1171</v>
      </c>
    </row>
    <row r="1181" spans="1:3" x14ac:dyDescent="0.25">
      <c r="A1181" t="s">
        <v>1194</v>
      </c>
      <c r="B1181" t="s">
        <v>1230</v>
      </c>
      <c r="C1181" t="s">
        <v>2345</v>
      </c>
    </row>
    <row r="1182" spans="1:3" x14ac:dyDescent="0.25">
      <c r="A1182" t="s">
        <v>1191</v>
      </c>
      <c r="B1182" t="s">
        <v>1222</v>
      </c>
      <c r="C1182" t="s">
        <v>2346</v>
      </c>
    </row>
    <row r="1183" spans="1:3" x14ac:dyDescent="0.25">
      <c r="A1183" t="s">
        <v>1190</v>
      </c>
      <c r="B1183" t="s">
        <v>1220</v>
      </c>
      <c r="C1183" t="s">
        <v>2347</v>
      </c>
    </row>
    <row r="1184" spans="1:3" x14ac:dyDescent="0.25">
      <c r="A1184" t="s">
        <v>1205</v>
      </c>
      <c r="B1184" t="s">
        <v>1265</v>
      </c>
      <c r="C1184" t="s">
        <v>2348</v>
      </c>
    </row>
    <row r="1185" spans="1:3" x14ac:dyDescent="0.25">
      <c r="A1185" t="s">
        <v>1196</v>
      </c>
      <c r="B1185" t="s">
        <v>1235</v>
      </c>
      <c r="C1185" t="s">
        <v>2349</v>
      </c>
    </row>
    <row r="1186" spans="1:3" x14ac:dyDescent="0.25">
      <c r="A1186" t="s">
        <v>1195</v>
      </c>
      <c r="B1186" t="s">
        <v>1233</v>
      </c>
      <c r="C1186" t="s">
        <v>2349</v>
      </c>
    </row>
    <row r="1187" spans="1:3" x14ac:dyDescent="0.25">
      <c r="A1187" t="s">
        <v>1193</v>
      </c>
      <c r="B1187" t="s">
        <v>1228</v>
      </c>
      <c r="C1187" t="s">
        <v>615</v>
      </c>
    </row>
    <row r="1188" spans="1:3" x14ac:dyDescent="0.25">
      <c r="A1188" t="s">
        <v>1191</v>
      </c>
      <c r="B1188" t="s">
        <v>1222</v>
      </c>
      <c r="C1188" t="s">
        <v>2350</v>
      </c>
    </row>
    <row r="1189" spans="1:3" x14ac:dyDescent="0.25">
      <c r="A1189" t="s">
        <v>1191</v>
      </c>
      <c r="B1189" t="s">
        <v>1222</v>
      </c>
      <c r="C1189" t="s">
        <v>2351</v>
      </c>
    </row>
    <row r="1190" spans="1:3" x14ac:dyDescent="0.25">
      <c r="A1190" t="s">
        <v>1197</v>
      </c>
      <c r="B1190" t="s">
        <v>1240</v>
      </c>
      <c r="C1190" t="s">
        <v>2352</v>
      </c>
    </row>
    <row r="1191" spans="1:3" x14ac:dyDescent="0.25">
      <c r="A1191" t="s">
        <v>1205</v>
      </c>
      <c r="B1191" t="s">
        <v>1265</v>
      </c>
      <c r="C1191" t="s">
        <v>2353</v>
      </c>
    </row>
    <row r="1192" spans="1:3" x14ac:dyDescent="0.25">
      <c r="A1192" t="s">
        <v>1208</v>
      </c>
      <c r="B1192" t="s">
        <v>1286</v>
      </c>
      <c r="C1192" t="s">
        <v>2354</v>
      </c>
    </row>
    <row r="1193" spans="1:3" x14ac:dyDescent="0.25">
      <c r="A1193" t="s">
        <v>1194</v>
      </c>
      <c r="B1193" t="s">
        <v>1230</v>
      </c>
      <c r="C1193" t="s">
        <v>2355</v>
      </c>
    </row>
    <row r="1194" spans="1:3" x14ac:dyDescent="0.25">
      <c r="A1194" t="s">
        <v>1208</v>
      </c>
      <c r="B1194" t="s">
        <v>1286</v>
      </c>
      <c r="C1194" t="s">
        <v>2356</v>
      </c>
    </row>
    <row r="1195" spans="1:3" x14ac:dyDescent="0.25">
      <c r="A1195" t="s">
        <v>1194</v>
      </c>
      <c r="B1195" t="s">
        <v>1230</v>
      </c>
      <c r="C1195" t="s">
        <v>2357</v>
      </c>
    </row>
    <row r="1196" spans="1:3" x14ac:dyDescent="0.25">
      <c r="A1196" t="s">
        <v>1202</v>
      </c>
      <c r="B1196" t="s">
        <v>1255</v>
      </c>
      <c r="C1196" t="s">
        <v>2358</v>
      </c>
    </row>
    <row r="1197" spans="1:3" x14ac:dyDescent="0.25">
      <c r="A1197" t="s">
        <v>1191</v>
      </c>
      <c r="B1197" t="s">
        <v>1222</v>
      </c>
      <c r="C1197" t="s">
        <v>2359</v>
      </c>
    </row>
    <row r="1198" spans="1:3" x14ac:dyDescent="0.25">
      <c r="A1198" t="s">
        <v>1193</v>
      </c>
      <c r="B1198" t="s">
        <v>1228</v>
      </c>
      <c r="C1198" t="s">
        <v>2360</v>
      </c>
    </row>
    <row r="1199" spans="1:3" x14ac:dyDescent="0.25">
      <c r="A1199" t="s">
        <v>1190</v>
      </c>
      <c r="B1199" t="s">
        <v>1220</v>
      </c>
      <c r="C1199" t="s">
        <v>2361</v>
      </c>
    </row>
    <row r="1200" spans="1:3" x14ac:dyDescent="0.25">
      <c r="A1200" t="s">
        <v>1194</v>
      </c>
      <c r="B1200" t="s">
        <v>1230</v>
      </c>
      <c r="C1200" t="s">
        <v>2362</v>
      </c>
    </row>
    <row r="1201" spans="1:4" x14ac:dyDescent="0.25">
      <c r="A1201" t="s">
        <v>1208</v>
      </c>
      <c r="B1201" t="s">
        <v>1286</v>
      </c>
      <c r="C1201" t="s">
        <v>2363</v>
      </c>
    </row>
    <row r="1202" spans="1:4" x14ac:dyDescent="0.25">
      <c r="A1202" t="s">
        <v>1191</v>
      </c>
      <c r="B1202" t="s">
        <v>1222</v>
      </c>
      <c r="C1202" t="s">
        <v>2364</v>
      </c>
    </row>
    <row r="1203" spans="1:4" x14ac:dyDescent="0.25">
      <c r="A1203" t="s">
        <v>1193</v>
      </c>
      <c r="B1203" t="s">
        <v>1228</v>
      </c>
      <c r="C1203" t="s">
        <v>2365</v>
      </c>
    </row>
    <row r="1204" spans="1:4" x14ac:dyDescent="0.25">
      <c r="A1204" t="s">
        <v>1190</v>
      </c>
      <c r="B1204" t="s">
        <v>1220</v>
      </c>
      <c r="C1204" t="s">
        <v>272</v>
      </c>
    </row>
    <row r="1205" spans="1:4" x14ac:dyDescent="0.25">
      <c r="A1205" t="s">
        <v>1191</v>
      </c>
      <c r="B1205" t="s">
        <v>1222</v>
      </c>
      <c r="C1205" t="s">
        <v>2366</v>
      </c>
    </row>
    <row r="1206" spans="1:4" x14ac:dyDescent="0.25">
      <c r="A1206" t="s">
        <v>1196</v>
      </c>
      <c r="B1206" t="s">
        <v>1235</v>
      </c>
      <c r="C1206" t="s">
        <v>2367</v>
      </c>
    </row>
    <row r="1207" spans="1:4" x14ac:dyDescent="0.25">
      <c r="A1207" t="s">
        <v>1199</v>
      </c>
      <c r="B1207" t="s">
        <v>1245</v>
      </c>
      <c r="C1207" t="s">
        <v>2368</v>
      </c>
    </row>
    <row r="1208" spans="1:4" x14ac:dyDescent="0.25">
      <c r="A1208" t="s">
        <v>1202</v>
      </c>
      <c r="B1208" t="s">
        <v>1255</v>
      </c>
      <c r="C1208" t="s">
        <v>2369</v>
      </c>
    </row>
    <row r="1209" spans="1:4" x14ac:dyDescent="0.25">
      <c r="A1209" t="s">
        <v>1201</v>
      </c>
      <c r="B1209" t="s">
        <v>1253</v>
      </c>
      <c r="C1209" t="s">
        <v>2370</v>
      </c>
      <c r="D1209" t="s">
        <v>1838</v>
      </c>
    </row>
    <row r="1210" spans="1:4" x14ac:dyDescent="0.25">
      <c r="A1210" t="s">
        <v>1200</v>
      </c>
      <c r="B1210" t="s">
        <v>1251</v>
      </c>
      <c r="C1210" t="s">
        <v>1228</v>
      </c>
    </row>
    <row r="1211" spans="1:4" x14ac:dyDescent="0.25">
      <c r="A1211" t="s">
        <v>1205</v>
      </c>
      <c r="B1211" t="s">
        <v>1265</v>
      </c>
      <c r="C1211" t="s">
        <v>2371</v>
      </c>
    </row>
    <row r="1212" spans="1:4" x14ac:dyDescent="0.25">
      <c r="A1212" t="s">
        <v>1199</v>
      </c>
      <c r="B1212" t="s">
        <v>1245</v>
      </c>
      <c r="C1212" t="s">
        <v>2371</v>
      </c>
    </row>
    <row r="1213" spans="1:4" x14ac:dyDescent="0.25">
      <c r="A1213" t="s">
        <v>1197</v>
      </c>
      <c r="B1213" t="s">
        <v>1240</v>
      </c>
      <c r="C1213" t="s">
        <v>2372</v>
      </c>
    </row>
    <row r="1214" spans="1:4" x14ac:dyDescent="0.25">
      <c r="A1214" t="s">
        <v>1193</v>
      </c>
      <c r="B1214" t="s">
        <v>1228</v>
      </c>
      <c r="C1214" t="s">
        <v>2372</v>
      </c>
    </row>
    <row r="1215" spans="1:4" x14ac:dyDescent="0.25">
      <c r="A1215" t="s">
        <v>1214</v>
      </c>
      <c r="B1215" t="s">
        <v>1439</v>
      </c>
      <c r="C1215" t="s">
        <v>2373</v>
      </c>
    </row>
    <row r="1216" spans="1:4" x14ac:dyDescent="0.25">
      <c r="A1216" t="s">
        <v>1191</v>
      </c>
      <c r="B1216" t="s">
        <v>1222</v>
      </c>
      <c r="C1216" t="s">
        <v>2374</v>
      </c>
    </row>
    <row r="1217" spans="1:3" x14ac:dyDescent="0.25">
      <c r="A1217" t="s">
        <v>1196</v>
      </c>
      <c r="B1217" t="s">
        <v>1235</v>
      </c>
      <c r="C1217" t="s">
        <v>2375</v>
      </c>
    </row>
    <row r="1218" spans="1:3" x14ac:dyDescent="0.25">
      <c r="A1218" t="s">
        <v>1198</v>
      </c>
      <c r="B1218" t="s">
        <v>1242</v>
      </c>
      <c r="C1218" t="s">
        <v>2376</v>
      </c>
    </row>
    <row r="1219" spans="1:3" x14ac:dyDescent="0.25">
      <c r="A1219" t="s">
        <v>1202</v>
      </c>
      <c r="B1219" t="s">
        <v>1255</v>
      </c>
      <c r="C1219" t="s">
        <v>2376</v>
      </c>
    </row>
    <row r="1220" spans="1:3" x14ac:dyDescent="0.25">
      <c r="A1220" t="s">
        <v>1195</v>
      </c>
      <c r="B1220" t="s">
        <v>1233</v>
      </c>
      <c r="C1220" t="s">
        <v>2377</v>
      </c>
    </row>
    <row r="1221" spans="1:3" x14ac:dyDescent="0.25">
      <c r="A1221" t="s">
        <v>1194</v>
      </c>
      <c r="B1221" t="s">
        <v>1230</v>
      </c>
      <c r="C1221" t="s">
        <v>2378</v>
      </c>
    </row>
    <row r="1222" spans="1:3" x14ac:dyDescent="0.25">
      <c r="A1222" t="s">
        <v>1191</v>
      </c>
      <c r="B1222" t="s">
        <v>1222</v>
      </c>
      <c r="C1222" t="s">
        <v>2379</v>
      </c>
    </row>
    <row r="1223" spans="1:3" x14ac:dyDescent="0.25">
      <c r="A1223" t="s">
        <v>1199</v>
      </c>
      <c r="B1223" t="s">
        <v>1245</v>
      </c>
      <c r="C1223" t="s">
        <v>2380</v>
      </c>
    </row>
    <row r="1224" spans="1:3" x14ac:dyDescent="0.25">
      <c r="A1224" t="s">
        <v>1191</v>
      </c>
      <c r="B1224" t="s">
        <v>1222</v>
      </c>
      <c r="C1224" t="s">
        <v>2381</v>
      </c>
    </row>
    <row r="1225" spans="1:3" x14ac:dyDescent="0.25">
      <c r="A1225" t="s">
        <v>1199</v>
      </c>
      <c r="B1225" t="s">
        <v>1245</v>
      </c>
      <c r="C1225" t="s">
        <v>2382</v>
      </c>
    </row>
    <row r="1226" spans="1:3" x14ac:dyDescent="0.25">
      <c r="A1226" t="s">
        <v>1199</v>
      </c>
      <c r="B1226" t="s">
        <v>1245</v>
      </c>
      <c r="C1226" t="s">
        <v>2383</v>
      </c>
    </row>
    <row r="1227" spans="1:3" x14ac:dyDescent="0.25">
      <c r="A1227" t="s">
        <v>1210</v>
      </c>
      <c r="B1227" t="s">
        <v>1366</v>
      </c>
      <c r="C1227" t="s">
        <v>2384</v>
      </c>
    </row>
    <row r="1228" spans="1:3" x14ac:dyDescent="0.25">
      <c r="A1228" t="s">
        <v>1190</v>
      </c>
      <c r="B1228" t="s">
        <v>1220</v>
      </c>
      <c r="C1228" t="s">
        <v>2385</v>
      </c>
    </row>
    <row r="1229" spans="1:3" x14ac:dyDescent="0.25">
      <c r="A1229" t="s">
        <v>1205</v>
      </c>
      <c r="B1229" t="s">
        <v>1265</v>
      </c>
      <c r="C1229" t="s">
        <v>2386</v>
      </c>
    </row>
    <row r="1230" spans="1:3" x14ac:dyDescent="0.25">
      <c r="A1230" t="s">
        <v>1205</v>
      </c>
      <c r="B1230" t="s">
        <v>1265</v>
      </c>
      <c r="C1230" t="s">
        <v>2387</v>
      </c>
    </row>
    <row r="1231" spans="1:3" x14ac:dyDescent="0.25">
      <c r="A1231" t="s">
        <v>1202</v>
      </c>
      <c r="B1231" t="s">
        <v>1255</v>
      </c>
      <c r="C1231" t="s">
        <v>2388</v>
      </c>
    </row>
    <row r="1232" spans="1:3" x14ac:dyDescent="0.25">
      <c r="A1232" t="s">
        <v>1195</v>
      </c>
      <c r="B1232" t="s">
        <v>1233</v>
      </c>
      <c r="C1232" t="s">
        <v>2389</v>
      </c>
    </row>
    <row r="1233" spans="1:3" x14ac:dyDescent="0.25">
      <c r="A1233" t="s">
        <v>1202</v>
      </c>
      <c r="B1233" t="s">
        <v>1255</v>
      </c>
      <c r="C1233" t="s">
        <v>2390</v>
      </c>
    </row>
    <row r="1234" spans="1:3" x14ac:dyDescent="0.25">
      <c r="A1234" t="s">
        <v>1200</v>
      </c>
      <c r="B1234" t="s">
        <v>1251</v>
      </c>
      <c r="C1234" t="s">
        <v>2391</v>
      </c>
    </row>
    <row r="1235" spans="1:3" x14ac:dyDescent="0.25">
      <c r="A1235" t="s">
        <v>1202</v>
      </c>
      <c r="B1235" t="s">
        <v>1255</v>
      </c>
      <c r="C1235" t="s">
        <v>2392</v>
      </c>
    </row>
    <row r="1236" spans="1:3" x14ac:dyDescent="0.25">
      <c r="A1236" t="s">
        <v>1202</v>
      </c>
      <c r="B1236" t="s">
        <v>1255</v>
      </c>
      <c r="C1236" t="s">
        <v>2393</v>
      </c>
    </row>
    <row r="1237" spans="1:3" x14ac:dyDescent="0.25">
      <c r="A1237" t="s">
        <v>1202</v>
      </c>
      <c r="B1237" t="s">
        <v>1255</v>
      </c>
      <c r="C1237" t="s">
        <v>2394</v>
      </c>
    </row>
    <row r="1238" spans="1:3" x14ac:dyDescent="0.25">
      <c r="A1238" t="s">
        <v>1196</v>
      </c>
      <c r="B1238" t="s">
        <v>1235</v>
      </c>
      <c r="C1238" t="s">
        <v>2395</v>
      </c>
    </row>
    <row r="1239" spans="1:3" x14ac:dyDescent="0.25">
      <c r="A1239" t="s">
        <v>1205</v>
      </c>
      <c r="B1239" t="s">
        <v>1265</v>
      </c>
      <c r="C1239" t="s">
        <v>2396</v>
      </c>
    </row>
    <row r="1240" spans="1:3" x14ac:dyDescent="0.25">
      <c r="A1240" t="s">
        <v>1195</v>
      </c>
      <c r="B1240" t="s">
        <v>1233</v>
      </c>
      <c r="C1240" t="s">
        <v>2397</v>
      </c>
    </row>
    <row r="1241" spans="1:3" x14ac:dyDescent="0.25">
      <c r="A1241" t="s">
        <v>1190</v>
      </c>
      <c r="B1241" t="s">
        <v>1220</v>
      </c>
      <c r="C1241" t="s">
        <v>2398</v>
      </c>
    </row>
    <row r="1242" spans="1:3" x14ac:dyDescent="0.25">
      <c r="A1242" t="s">
        <v>1197</v>
      </c>
      <c r="B1242" t="s">
        <v>1240</v>
      </c>
      <c r="C1242" t="s">
        <v>2399</v>
      </c>
    </row>
    <row r="1243" spans="1:3" x14ac:dyDescent="0.25">
      <c r="A1243" t="s">
        <v>1197</v>
      </c>
      <c r="B1243" t="s">
        <v>1240</v>
      </c>
      <c r="C1243" t="s">
        <v>2400</v>
      </c>
    </row>
    <row r="1244" spans="1:3" x14ac:dyDescent="0.25">
      <c r="A1244" t="s">
        <v>1207</v>
      </c>
      <c r="B1244" t="s">
        <v>1284</v>
      </c>
      <c r="C1244" t="s">
        <v>2401</v>
      </c>
    </row>
    <row r="1245" spans="1:3" x14ac:dyDescent="0.25">
      <c r="A1245" t="s">
        <v>1191</v>
      </c>
      <c r="B1245" t="s">
        <v>1222</v>
      </c>
      <c r="C1245" t="s">
        <v>2402</v>
      </c>
    </row>
    <row r="1246" spans="1:3" x14ac:dyDescent="0.25">
      <c r="A1246" t="s">
        <v>1191</v>
      </c>
      <c r="B1246" t="s">
        <v>1222</v>
      </c>
      <c r="C1246" t="s">
        <v>2403</v>
      </c>
    </row>
    <row r="1247" spans="1:3" x14ac:dyDescent="0.25">
      <c r="A1247" t="s">
        <v>1202</v>
      </c>
      <c r="B1247" t="s">
        <v>1255</v>
      </c>
      <c r="C1247" t="s">
        <v>2404</v>
      </c>
    </row>
    <row r="1248" spans="1:3" x14ac:dyDescent="0.25">
      <c r="A1248" t="s">
        <v>1198</v>
      </c>
      <c r="B1248" t="s">
        <v>1242</v>
      </c>
      <c r="C1248" t="s">
        <v>2405</v>
      </c>
    </row>
    <row r="1249" spans="1:3" x14ac:dyDescent="0.25">
      <c r="A1249" t="s">
        <v>1198</v>
      </c>
      <c r="B1249" t="s">
        <v>1242</v>
      </c>
      <c r="C1249" t="s">
        <v>2406</v>
      </c>
    </row>
    <row r="1250" spans="1:3" x14ac:dyDescent="0.25">
      <c r="A1250" t="s">
        <v>1191</v>
      </c>
      <c r="B1250" t="s">
        <v>1222</v>
      </c>
      <c r="C1250" t="s">
        <v>2407</v>
      </c>
    </row>
    <row r="1251" spans="1:3" x14ac:dyDescent="0.25">
      <c r="A1251" t="s">
        <v>1203</v>
      </c>
      <c r="B1251" t="s">
        <v>1258</v>
      </c>
      <c r="C1251" t="s">
        <v>2408</v>
      </c>
    </row>
    <row r="1252" spans="1:3" x14ac:dyDescent="0.25">
      <c r="A1252" t="s">
        <v>1191</v>
      </c>
      <c r="B1252" t="s">
        <v>1222</v>
      </c>
      <c r="C1252" t="s">
        <v>2409</v>
      </c>
    </row>
    <row r="1253" spans="1:3" x14ac:dyDescent="0.25">
      <c r="A1253" t="s">
        <v>1190</v>
      </c>
      <c r="B1253" t="s">
        <v>1220</v>
      </c>
      <c r="C1253" t="s">
        <v>2410</v>
      </c>
    </row>
    <row r="1254" spans="1:3" x14ac:dyDescent="0.25">
      <c r="A1254" t="s">
        <v>1196</v>
      </c>
      <c r="B1254" t="s">
        <v>1235</v>
      </c>
      <c r="C1254" t="s">
        <v>2411</v>
      </c>
    </row>
    <row r="1255" spans="1:3" x14ac:dyDescent="0.25">
      <c r="A1255" t="s">
        <v>1209</v>
      </c>
      <c r="B1255" t="s">
        <v>1287</v>
      </c>
      <c r="C1255" t="s">
        <v>2412</v>
      </c>
    </row>
    <row r="1256" spans="1:3" x14ac:dyDescent="0.25">
      <c r="A1256" t="s">
        <v>1199</v>
      </c>
      <c r="B1256" t="s">
        <v>1245</v>
      </c>
      <c r="C1256" t="s">
        <v>2413</v>
      </c>
    </row>
    <row r="1257" spans="1:3" x14ac:dyDescent="0.25">
      <c r="A1257" t="s">
        <v>1196</v>
      </c>
      <c r="B1257" t="s">
        <v>1235</v>
      </c>
      <c r="C1257" t="s">
        <v>2414</v>
      </c>
    </row>
    <row r="1258" spans="1:3" x14ac:dyDescent="0.25">
      <c r="A1258" t="s">
        <v>1205</v>
      </c>
      <c r="B1258" t="s">
        <v>1265</v>
      </c>
      <c r="C1258" t="s">
        <v>2415</v>
      </c>
    </row>
    <row r="1259" spans="1:3" x14ac:dyDescent="0.25">
      <c r="A1259" t="s">
        <v>1202</v>
      </c>
      <c r="B1259" t="s">
        <v>1255</v>
      </c>
      <c r="C1259" t="s">
        <v>2416</v>
      </c>
    </row>
    <row r="1260" spans="1:3" x14ac:dyDescent="0.25">
      <c r="A1260" t="s">
        <v>1202</v>
      </c>
      <c r="B1260" t="s">
        <v>1255</v>
      </c>
      <c r="C1260" t="s">
        <v>2417</v>
      </c>
    </row>
    <row r="1261" spans="1:3" x14ac:dyDescent="0.25">
      <c r="A1261" t="s">
        <v>1193</v>
      </c>
      <c r="B1261" t="s">
        <v>1228</v>
      </c>
      <c r="C1261" t="s">
        <v>2418</v>
      </c>
    </row>
    <row r="1262" spans="1:3" x14ac:dyDescent="0.25">
      <c r="A1262" t="s">
        <v>1205</v>
      </c>
      <c r="B1262" t="s">
        <v>1265</v>
      </c>
      <c r="C1262" t="s">
        <v>2419</v>
      </c>
    </row>
    <row r="1263" spans="1:3" x14ac:dyDescent="0.25">
      <c r="A1263" t="s">
        <v>1192</v>
      </c>
      <c r="B1263" t="s">
        <v>1226</v>
      </c>
      <c r="C1263" t="s">
        <v>797</v>
      </c>
    </row>
    <row r="1264" spans="1:3" x14ac:dyDescent="0.25">
      <c r="A1264" t="s">
        <v>1191</v>
      </c>
      <c r="B1264" t="s">
        <v>1222</v>
      </c>
      <c r="C1264" t="s">
        <v>2420</v>
      </c>
    </row>
    <row r="1265" spans="1:3" x14ac:dyDescent="0.25">
      <c r="A1265" t="s">
        <v>1202</v>
      </c>
      <c r="B1265" t="s">
        <v>1255</v>
      </c>
      <c r="C1265" t="s">
        <v>2421</v>
      </c>
    </row>
    <row r="1266" spans="1:3" x14ac:dyDescent="0.25">
      <c r="A1266" t="s">
        <v>1195</v>
      </c>
      <c r="B1266" t="s">
        <v>1233</v>
      </c>
      <c r="C1266" t="s">
        <v>2422</v>
      </c>
    </row>
    <row r="1267" spans="1:3" x14ac:dyDescent="0.25">
      <c r="A1267" t="s">
        <v>1193</v>
      </c>
      <c r="B1267" t="s">
        <v>1228</v>
      </c>
      <c r="C1267" t="s">
        <v>2423</v>
      </c>
    </row>
    <row r="1268" spans="1:3" x14ac:dyDescent="0.25">
      <c r="A1268" t="s">
        <v>1193</v>
      </c>
      <c r="B1268" t="s">
        <v>1228</v>
      </c>
      <c r="C1268" t="s">
        <v>2424</v>
      </c>
    </row>
    <row r="1269" spans="1:3" x14ac:dyDescent="0.25">
      <c r="A1269" t="s">
        <v>1194</v>
      </c>
      <c r="B1269" t="s">
        <v>1230</v>
      </c>
      <c r="C1269" t="s">
        <v>2425</v>
      </c>
    </row>
    <row r="1270" spans="1:3" x14ac:dyDescent="0.25">
      <c r="A1270" t="s">
        <v>1202</v>
      </c>
      <c r="B1270" t="s">
        <v>1255</v>
      </c>
      <c r="C1270" t="s">
        <v>2426</v>
      </c>
    </row>
    <row r="1271" spans="1:3" x14ac:dyDescent="0.25">
      <c r="A1271" t="s">
        <v>1210</v>
      </c>
      <c r="B1271" t="s">
        <v>1366</v>
      </c>
      <c r="C1271" t="s">
        <v>2427</v>
      </c>
    </row>
    <row r="1272" spans="1:3" x14ac:dyDescent="0.25">
      <c r="A1272" t="s">
        <v>1202</v>
      </c>
      <c r="B1272" t="s">
        <v>1255</v>
      </c>
      <c r="C1272" t="s">
        <v>2428</v>
      </c>
    </row>
    <row r="1273" spans="1:3" x14ac:dyDescent="0.25">
      <c r="A1273" t="s">
        <v>1195</v>
      </c>
      <c r="B1273" t="s">
        <v>1233</v>
      </c>
      <c r="C1273" t="s">
        <v>2429</v>
      </c>
    </row>
    <row r="1274" spans="1:3" x14ac:dyDescent="0.25">
      <c r="A1274" t="s">
        <v>1194</v>
      </c>
      <c r="B1274" t="s">
        <v>1230</v>
      </c>
      <c r="C1274" t="s">
        <v>2430</v>
      </c>
    </row>
    <row r="1275" spans="1:3" x14ac:dyDescent="0.25">
      <c r="A1275" t="s">
        <v>1195</v>
      </c>
      <c r="B1275" t="s">
        <v>1233</v>
      </c>
      <c r="C1275" t="s">
        <v>2431</v>
      </c>
    </row>
    <row r="1276" spans="1:3" x14ac:dyDescent="0.25">
      <c r="A1276" t="s">
        <v>1190</v>
      </c>
      <c r="B1276" t="s">
        <v>1220</v>
      </c>
      <c r="C1276" t="s">
        <v>2432</v>
      </c>
    </row>
    <row r="1277" spans="1:3" x14ac:dyDescent="0.25">
      <c r="A1277" t="s">
        <v>1199</v>
      </c>
      <c r="B1277" t="s">
        <v>1245</v>
      </c>
      <c r="C1277" t="s">
        <v>2433</v>
      </c>
    </row>
    <row r="1278" spans="1:3" x14ac:dyDescent="0.25">
      <c r="A1278" t="s">
        <v>1202</v>
      </c>
      <c r="B1278" t="s">
        <v>1255</v>
      </c>
      <c r="C1278" t="s">
        <v>2434</v>
      </c>
    </row>
    <row r="1279" spans="1:3" x14ac:dyDescent="0.25">
      <c r="A1279" t="s">
        <v>1194</v>
      </c>
      <c r="B1279" t="s">
        <v>1230</v>
      </c>
      <c r="C1279" t="s">
        <v>2435</v>
      </c>
    </row>
    <row r="1280" spans="1:3" x14ac:dyDescent="0.25">
      <c r="A1280" t="s">
        <v>1191</v>
      </c>
      <c r="B1280" t="s">
        <v>1222</v>
      </c>
      <c r="C1280" t="s">
        <v>2436</v>
      </c>
    </row>
    <row r="1281" spans="1:3" x14ac:dyDescent="0.25">
      <c r="A1281" t="s">
        <v>1202</v>
      </c>
      <c r="B1281" t="s">
        <v>1255</v>
      </c>
      <c r="C1281" t="s">
        <v>2437</v>
      </c>
    </row>
    <row r="1282" spans="1:3" x14ac:dyDescent="0.25">
      <c r="A1282" t="s">
        <v>1191</v>
      </c>
      <c r="B1282" t="s">
        <v>1222</v>
      </c>
      <c r="C1282" t="s">
        <v>2438</v>
      </c>
    </row>
    <row r="1283" spans="1:3" x14ac:dyDescent="0.25">
      <c r="A1283" t="s">
        <v>1191</v>
      </c>
      <c r="B1283" t="s">
        <v>1222</v>
      </c>
      <c r="C1283" t="s">
        <v>2439</v>
      </c>
    </row>
    <row r="1284" spans="1:3" x14ac:dyDescent="0.25">
      <c r="A1284" t="s">
        <v>1203</v>
      </c>
      <c r="B1284" t="s">
        <v>1258</v>
      </c>
      <c r="C1284" t="s">
        <v>242</v>
      </c>
    </row>
    <row r="1285" spans="1:3" x14ac:dyDescent="0.25">
      <c r="A1285" t="s">
        <v>1191</v>
      </c>
      <c r="B1285" t="s">
        <v>1222</v>
      </c>
      <c r="C1285" t="s">
        <v>1176</v>
      </c>
    </row>
    <row r="1286" spans="1:3" x14ac:dyDescent="0.25">
      <c r="A1286" t="s">
        <v>1205</v>
      </c>
      <c r="B1286" t="s">
        <v>1265</v>
      </c>
      <c r="C1286" t="s">
        <v>2440</v>
      </c>
    </row>
    <row r="1287" spans="1:3" x14ac:dyDescent="0.25">
      <c r="A1287" t="s">
        <v>1195</v>
      </c>
      <c r="B1287" t="s">
        <v>1233</v>
      </c>
      <c r="C1287" t="s">
        <v>2441</v>
      </c>
    </row>
    <row r="1288" spans="1:3" x14ac:dyDescent="0.25">
      <c r="A1288" t="s">
        <v>1194</v>
      </c>
      <c r="B1288" t="s">
        <v>1230</v>
      </c>
      <c r="C1288" t="s">
        <v>2442</v>
      </c>
    </row>
    <row r="1289" spans="1:3" x14ac:dyDescent="0.25">
      <c r="A1289" t="s">
        <v>1212</v>
      </c>
      <c r="B1289" t="s">
        <v>1404</v>
      </c>
      <c r="C1289" t="s">
        <v>2443</v>
      </c>
    </row>
    <row r="1290" spans="1:3" x14ac:dyDescent="0.25">
      <c r="A1290" t="s">
        <v>1201</v>
      </c>
      <c r="B1290" t="s">
        <v>1253</v>
      </c>
      <c r="C1290" t="s">
        <v>2444</v>
      </c>
    </row>
    <row r="1291" spans="1:3" x14ac:dyDescent="0.25">
      <c r="A1291" t="s">
        <v>1201</v>
      </c>
      <c r="B1291" t="s">
        <v>1253</v>
      </c>
      <c r="C1291" t="s">
        <v>2445</v>
      </c>
    </row>
    <row r="1292" spans="1:3" x14ac:dyDescent="0.25">
      <c r="A1292" t="s">
        <v>1196</v>
      </c>
      <c r="B1292" t="s">
        <v>1235</v>
      </c>
      <c r="C1292" t="s">
        <v>2446</v>
      </c>
    </row>
    <row r="1293" spans="1:3" x14ac:dyDescent="0.25">
      <c r="A1293" t="s">
        <v>1201</v>
      </c>
      <c r="B1293" t="s">
        <v>1253</v>
      </c>
      <c r="C1293" t="s">
        <v>2447</v>
      </c>
    </row>
    <row r="1294" spans="1:3" x14ac:dyDescent="0.25">
      <c r="A1294" t="s">
        <v>1203</v>
      </c>
      <c r="B1294" t="s">
        <v>1258</v>
      </c>
      <c r="C1294" t="s">
        <v>2448</v>
      </c>
    </row>
    <row r="1295" spans="1:3" x14ac:dyDescent="0.25">
      <c r="A1295" t="s">
        <v>1190</v>
      </c>
      <c r="B1295" t="s">
        <v>1220</v>
      </c>
      <c r="C1295" t="s">
        <v>2449</v>
      </c>
    </row>
    <row r="1296" spans="1:3" x14ac:dyDescent="0.25">
      <c r="A1296" t="s">
        <v>1194</v>
      </c>
      <c r="B1296" t="s">
        <v>1230</v>
      </c>
      <c r="C1296" t="s">
        <v>2450</v>
      </c>
    </row>
    <row r="1297" spans="1:3" x14ac:dyDescent="0.25">
      <c r="A1297" t="s">
        <v>1212</v>
      </c>
      <c r="B1297" t="s">
        <v>1404</v>
      </c>
      <c r="C1297" t="s">
        <v>2451</v>
      </c>
    </row>
    <row r="1298" spans="1:3" x14ac:dyDescent="0.25">
      <c r="A1298" t="s">
        <v>1199</v>
      </c>
      <c r="B1298" t="s">
        <v>1245</v>
      </c>
      <c r="C1298" t="s">
        <v>2452</v>
      </c>
    </row>
    <row r="1299" spans="1:3" x14ac:dyDescent="0.25">
      <c r="A1299" t="s">
        <v>1199</v>
      </c>
      <c r="B1299" t="s">
        <v>1245</v>
      </c>
      <c r="C1299" t="s">
        <v>2453</v>
      </c>
    </row>
    <row r="1300" spans="1:3" x14ac:dyDescent="0.25">
      <c r="A1300" t="s">
        <v>1191</v>
      </c>
      <c r="B1300" t="s">
        <v>1222</v>
      </c>
      <c r="C1300" t="s">
        <v>345</v>
      </c>
    </row>
    <row r="1301" spans="1:3" x14ac:dyDescent="0.25">
      <c r="A1301" t="s">
        <v>1207</v>
      </c>
      <c r="B1301" t="s">
        <v>1284</v>
      </c>
      <c r="C1301" t="s">
        <v>2454</v>
      </c>
    </row>
    <row r="1302" spans="1:3" x14ac:dyDescent="0.25">
      <c r="A1302" t="s">
        <v>1201</v>
      </c>
      <c r="B1302" t="s">
        <v>1253</v>
      </c>
      <c r="C1302" t="s">
        <v>2455</v>
      </c>
    </row>
    <row r="1303" spans="1:3" x14ac:dyDescent="0.25">
      <c r="A1303" t="s">
        <v>1192</v>
      </c>
      <c r="B1303" t="s">
        <v>1226</v>
      </c>
      <c r="C1303" t="s">
        <v>2456</v>
      </c>
    </row>
    <row r="1304" spans="1:3" x14ac:dyDescent="0.25">
      <c r="A1304" t="s">
        <v>1206</v>
      </c>
      <c r="B1304" t="s">
        <v>1273</v>
      </c>
      <c r="C1304" t="s">
        <v>2457</v>
      </c>
    </row>
    <row r="1305" spans="1:3" x14ac:dyDescent="0.25">
      <c r="A1305" t="s">
        <v>1203</v>
      </c>
      <c r="B1305" t="s">
        <v>1258</v>
      </c>
      <c r="C1305" t="s">
        <v>2458</v>
      </c>
    </row>
    <row r="1306" spans="1:3" x14ac:dyDescent="0.25">
      <c r="A1306" t="s">
        <v>1205</v>
      </c>
      <c r="B1306" t="s">
        <v>1265</v>
      </c>
      <c r="C1306" t="s">
        <v>2459</v>
      </c>
    </row>
    <row r="1307" spans="1:3" x14ac:dyDescent="0.25">
      <c r="A1307" t="s">
        <v>1202</v>
      </c>
      <c r="B1307" t="s">
        <v>1255</v>
      </c>
      <c r="C1307" t="s">
        <v>2460</v>
      </c>
    </row>
    <row r="1308" spans="1:3" x14ac:dyDescent="0.25">
      <c r="A1308" t="s">
        <v>1199</v>
      </c>
      <c r="B1308" t="s">
        <v>1245</v>
      </c>
      <c r="C1308" t="s">
        <v>2460</v>
      </c>
    </row>
    <row r="1309" spans="1:3" x14ac:dyDescent="0.25">
      <c r="A1309" t="s">
        <v>1190</v>
      </c>
      <c r="B1309" t="s">
        <v>1220</v>
      </c>
      <c r="C1309" t="s">
        <v>2461</v>
      </c>
    </row>
    <row r="1310" spans="1:3" x14ac:dyDescent="0.25">
      <c r="A1310" t="s">
        <v>1198</v>
      </c>
      <c r="B1310" t="s">
        <v>1242</v>
      </c>
      <c r="C1310" t="s">
        <v>2462</v>
      </c>
    </row>
    <row r="1311" spans="1:3" x14ac:dyDescent="0.25">
      <c r="A1311" t="s">
        <v>1198</v>
      </c>
      <c r="B1311" t="s">
        <v>1242</v>
      </c>
      <c r="C1311" t="s">
        <v>2463</v>
      </c>
    </row>
    <row r="1312" spans="1:3" x14ac:dyDescent="0.25">
      <c r="A1312" t="s">
        <v>1203</v>
      </c>
      <c r="B1312" t="s">
        <v>1258</v>
      </c>
      <c r="C1312" t="s">
        <v>2464</v>
      </c>
    </row>
    <row r="1313" spans="1:3" x14ac:dyDescent="0.25">
      <c r="A1313" t="s">
        <v>1205</v>
      </c>
      <c r="B1313" t="s">
        <v>1265</v>
      </c>
      <c r="C1313" t="s">
        <v>2465</v>
      </c>
    </row>
    <row r="1314" spans="1:3" x14ac:dyDescent="0.25">
      <c r="A1314" t="s">
        <v>1195</v>
      </c>
      <c r="B1314" t="s">
        <v>1233</v>
      </c>
      <c r="C1314" t="s">
        <v>2466</v>
      </c>
    </row>
    <row r="1315" spans="1:3" x14ac:dyDescent="0.25">
      <c r="A1315" t="s">
        <v>1201</v>
      </c>
      <c r="B1315" t="s">
        <v>1253</v>
      </c>
      <c r="C1315" t="s">
        <v>2467</v>
      </c>
    </row>
    <row r="1316" spans="1:3" x14ac:dyDescent="0.25">
      <c r="A1316" t="s">
        <v>1201</v>
      </c>
      <c r="B1316" t="s">
        <v>1253</v>
      </c>
      <c r="C1316" t="s">
        <v>2468</v>
      </c>
    </row>
    <row r="1317" spans="1:3" x14ac:dyDescent="0.25">
      <c r="A1317" t="s">
        <v>1207</v>
      </c>
      <c r="B1317" t="s">
        <v>1284</v>
      </c>
      <c r="C1317" t="s">
        <v>2469</v>
      </c>
    </row>
    <row r="1318" spans="1:3" x14ac:dyDescent="0.25">
      <c r="A1318" t="s">
        <v>1195</v>
      </c>
      <c r="B1318" t="s">
        <v>1233</v>
      </c>
      <c r="C1318" t="s">
        <v>2470</v>
      </c>
    </row>
    <row r="1319" spans="1:3" x14ac:dyDescent="0.25">
      <c r="A1319" t="s">
        <v>1202</v>
      </c>
      <c r="B1319" t="s">
        <v>1255</v>
      </c>
      <c r="C1319" t="s">
        <v>2470</v>
      </c>
    </row>
    <row r="1320" spans="1:3" x14ac:dyDescent="0.25">
      <c r="A1320" t="s">
        <v>1210</v>
      </c>
      <c r="B1320" t="s">
        <v>1366</v>
      </c>
      <c r="C1320" t="s">
        <v>2471</v>
      </c>
    </row>
    <row r="1321" spans="1:3" x14ac:dyDescent="0.25">
      <c r="A1321" t="s">
        <v>1191</v>
      </c>
      <c r="B1321" t="s">
        <v>1222</v>
      </c>
      <c r="C1321" t="s">
        <v>2472</v>
      </c>
    </row>
    <row r="1322" spans="1:3" x14ac:dyDescent="0.25">
      <c r="A1322" t="s">
        <v>1198</v>
      </c>
      <c r="B1322" t="s">
        <v>1242</v>
      </c>
      <c r="C1322" t="s">
        <v>2473</v>
      </c>
    </row>
    <row r="1323" spans="1:3" x14ac:dyDescent="0.25">
      <c r="A1323" t="s">
        <v>1191</v>
      </c>
      <c r="B1323" t="s">
        <v>1222</v>
      </c>
      <c r="C1323" t="s">
        <v>2474</v>
      </c>
    </row>
    <row r="1324" spans="1:3" x14ac:dyDescent="0.25">
      <c r="A1324" t="s">
        <v>1215</v>
      </c>
      <c r="B1324" t="s">
        <v>1474</v>
      </c>
      <c r="C1324" t="s">
        <v>2475</v>
      </c>
    </row>
    <row r="1325" spans="1:3" x14ac:dyDescent="0.25">
      <c r="A1325" t="s">
        <v>1191</v>
      </c>
      <c r="B1325" t="s">
        <v>1222</v>
      </c>
      <c r="C1325" t="s">
        <v>2476</v>
      </c>
    </row>
    <row r="1326" spans="1:3" x14ac:dyDescent="0.25">
      <c r="A1326" t="s">
        <v>1203</v>
      </c>
      <c r="B1326" t="s">
        <v>1258</v>
      </c>
      <c r="C1326" t="s">
        <v>2477</v>
      </c>
    </row>
    <row r="1327" spans="1:3" x14ac:dyDescent="0.25">
      <c r="A1327" t="s">
        <v>1208</v>
      </c>
      <c r="B1327" t="s">
        <v>1286</v>
      </c>
      <c r="C1327" t="s">
        <v>2478</v>
      </c>
    </row>
    <row r="1328" spans="1:3" x14ac:dyDescent="0.25">
      <c r="A1328" t="s">
        <v>1191</v>
      </c>
      <c r="B1328" t="s">
        <v>1222</v>
      </c>
      <c r="C1328" t="s">
        <v>2479</v>
      </c>
    </row>
    <row r="1329" spans="1:4" x14ac:dyDescent="0.25">
      <c r="A1329" t="s">
        <v>1206</v>
      </c>
      <c r="B1329" t="s">
        <v>1273</v>
      </c>
      <c r="C1329" t="s">
        <v>2480</v>
      </c>
    </row>
    <row r="1330" spans="1:4" x14ac:dyDescent="0.25">
      <c r="A1330" t="s">
        <v>1191</v>
      </c>
      <c r="B1330" t="s">
        <v>1222</v>
      </c>
      <c r="C1330" t="s">
        <v>2481</v>
      </c>
    </row>
    <row r="1331" spans="1:4" x14ac:dyDescent="0.25">
      <c r="A1331" t="s">
        <v>1194</v>
      </c>
      <c r="B1331" t="s">
        <v>1230</v>
      </c>
      <c r="C1331" t="s">
        <v>2482</v>
      </c>
    </row>
    <row r="1332" spans="1:4" x14ac:dyDescent="0.25">
      <c r="A1332" t="s">
        <v>1191</v>
      </c>
      <c r="B1332" t="s">
        <v>1222</v>
      </c>
      <c r="C1332" t="s">
        <v>2483</v>
      </c>
    </row>
    <row r="1333" spans="1:4" x14ac:dyDescent="0.25">
      <c r="A1333" t="s">
        <v>1191</v>
      </c>
      <c r="B1333" t="s">
        <v>1222</v>
      </c>
      <c r="C1333" t="s">
        <v>2484</v>
      </c>
    </row>
    <row r="1334" spans="1:4" x14ac:dyDescent="0.25">
      <c r="A1334" t="s">
        <v>1191</v>
      </c>
      <c r="B1334" t="s">
        <v>1222</v>
      </c>
      <c r="C1334" t="s">
        <v>2485</v>
      </c>
    </row>
    <row r="1335" spans="1:4" x14ac:dyDescent="0.25">
      <c r="A1335" t="s">
        <v>1215</v>
      </c>
      <c r="B1335" t="s">
        <v>1474</v>
      </c>
      <c r="C1335" t="s">
        <v>2486</v>
      </c>
    </row>
    <row r="1336" spans="1:4" x14ac:dyDescent="0.25">
      <c r="A1336" t="s">
        <v>1194</v>
      </c>
      <c r="B1336" t="s">
        <v>1230</v>
      </c>
      <c r="C1336" t="s">
        <v>2487</v>
      </c>
    </row>
    <row r="1337" spans="1:4" x14ac:dyDescent="0.25">
      <c r="A1337" t="s">
        <v>1192</v>
      </c>
      <c r="B1337" t="s">
        <v>1226</v>
      </c>
      <c r="C1337" t="s">
        <v>2488</v>
      </c>
    </row>
    <row r="1338" spans="1:4" x14ac:dyDescent="0.25">
      <c r="A1338" t="s">
        <v>1201</v>
      </c>
      <c r="B1338" t="s">
        <v>1253</v>
      </c>
      <c r="C1338" t="s">
        <v>2489</v>
      </c>
    </row>
    <row r="1339" spans="1:4" x14ac:dyDescent="0.25">
      <c r="A1339" t="s">
        <v>1206</v>
      </c>
      <c r="B1339" t="s">
        <v>1273</v>
      </c>
      <c r="C1339" t="s">
        <v>2490</v>
      </c>
    </row>
    <row r="1340" spans="1:4" x14ac:dyDescent="0.25">
      <c r="A1340" t="s">
        <v>1194</v>
      </c>
      <c r="B1340" t="s">
        <v>1230</v>
      </c>
      <c r="C1340" t="s">
        <v>2491</v>
      </c>
    </row>
    <row r="1341" spans="1:4" x14ac:dyDescent="0.25">
      <c r="A1341" t="s">
        <v>1194</v>
      </c>
      <c r="B1341" t="s">
        <v>1230</v>
      </c>
      <c r="C1341" t="s">
        <v>2492</v>
      </c>
      <c r="D1341" t="s">
        <v>1263</v>
      </c>
    </row>
    <row r="1342" spans="1:4" x14ac:dyDescent="0.25">
      <c r="A1342" t="s">
        <v>1199</v>
      </c>
      <c r="B1342" t="s">
        <v>1245</v>
      </c>
      <c r="C1342" t="s">
        <v>2493</v>
      </c>
    </row>
    <row r="1343" spans="1:4" x14ac:dyDescent="0.25">
      <c r="A1343" t="s">
        <v>1191</v>
      </c>
      <c r="B1343" t="s">
        <v>1222</v>
      </c>
      <c r="C1343" t="s">
        <v>2494</v>
      </c>
    </row>
    <row r="1344" spans="1:4" x14ac:dyDescent="0.25">
      <c r="A1344" t="s">
        <v>1191</v>
      </c>
      <c r="B1344" t="s">
        <v>1222</v>
      </c>
      <c r="C1344" t="s">
        <v>2495</v>
      </c>
    </row>
    <row r="1345" spans="1:3" x14ac:dyDescent="0.25">
      <c r="A1345" t="s">
        <v>1191</v>
      </c>
      <c r="B1345" t="s">
        <v>1222</v>
      </c>
      <c r="C1345" t="s">
        <v>2496</v>
      </c>
    </row>
    <row r="1346" spans="1:3" x14ac:dyDescent="0.25">
      <c r="A1346" t="s">
        <v>1198</v>
      </c>
      <c r="B1346" t="s">
        <v>1242</v>
      </c>
      <c r="C1346" t="s">
        <v>2497</v>
      </c>
    </row>
    <row r="1347" spans="1:3" x14ac:dyDescent="0.25">
      <c r="A1347" t="s">
        <v>1191</v>
      </c>
      <c r="B1347" t="s">
        <v>1222</v>
      </c>
      <c r="C1347" t="s">
        <v>2498</v>
      </c>
    </row>
    <row r="1348" spans="1:3" x14ac:dyDescent="0.25">
      <c r="A1348" t="s">
        <v>1205</v>
      </c>
      <c r="B1348" t="s">
        <v>1265</v>
      </c>
      <c r="C1348" t="s">
        <v>2499</v>
      </c>
    </row>
    <row r="1349" spans="1:3" x14ac:dyDescent="0.25">
      <c r="A1349" t="s">
        <v>1205</v>
      </c>
      <c r="B1349" t="s">
        <v>1265</v>
      </c>
      <c r="C1349" t="s">
        <v>2500</v>
      </c>
    </row>
    <row r="1350" spans="1:3" x14ac:dyDescent="0.25">
      <c r="A1350" t="s">
        <v>1196</v>
      </c>
      <c r="B1350" t="s">
        <v>1235</v>
      </c>
      <c r="C1350" t="s">
        <v>2501</v>
      </c>
    </row>
    <row r="1351" spans="1:3" x14ac:dyDescent="0.25">
      <c r="A1351" t="s">
        <v>1192</v>
      </c>
      <c r="B1351" t="s">
        <v>1226</v>
      </c>
      <c r="C1351" t="s">
        <v>2502</v>
      </c>
    </row>
    <row r="1352" spans="1:3" x14ac:dyDescent="0.25">
      <c r="A1352" t="s">
        <v>1197</v>
      </c>
      <c r="B1352" t="s">
        <v>1240</v>
      </c>
      <c r="C1352" t="s">
        <v>2503</v>
      </c>
    </row>
    <row r="1353" spans="1:3" x14ac:dyDescent="0.25">
      <c r="A1353" t="s">
        <v>1208</v>
      </c>
      <c r="B1353" t="s">
        <v>1286</v>
      </c>
      <c r="C1353" t="s">
        <v>2503</v>
      </c>
    </row>
    <row r="1354" spans="1:3" x14ac:dyDescent="0.25">
      <c r="A1354" t="s">
        <v>1194</v>
      </c>
      <c r="B1354" t="s">
        <v>1230</v>
      </c>
      <c r="C1354" t="s">
        <v>2504</v>
      </c>
    </row>
    <row r="1355" spans="1:3" x14ac:dyDescent="0.25">
      <c r="A1355" t="s">
        <v>1208</v>
      </c>
      <c r="B1355" t="s">
        <v>1286</v>
      </c>
      <c r="C1355" t="s">
        <v>2504</v>
      </c>
    </row>
    <row r="1356" spans="1:3" x14ac:dyDescent="0.25">
      <c r="A1356" t="s">
        <v>1194</v>
      </c>
      <c r="B1356" t="s">
        <v>1230</v>
      </c>
      <c r="C1356" t="s">
        <v>2505</v>
      </c>
    </row>
    <row r="1357" spans="1:3" x14ac:dyDescent="0.25">
      <c r="A1357" t="s">
        <v>1202</v>
      </c>
      <c r="B1357" t="s">
        <v>1255</v>
      </c>
      <c r="C1357" t="s">
        <v>2506</v>
      </c>
    </row>
    <row r="1358" spans="1:3" x14ac:dyDescent="0.25">
      <c r="A1358" t="s">
        <v>1191</v>
      </c>
      <c r="B1358" t="s">
        <v>1222</v>
      </c>
      <c r="C1358" t="s">
        <v>2507</v>
      </c>
    </row>
    <row r="1359" spans="1:3" x14ac:dyDescent="0.25">
      <c r="A1359" t="s">
        <v>1191</v>
      </c>
      <c r="B1359" t="s">
        <v>1222</v>
      </c>
      <c r="C1359" t="s">
        <v>2508</v>
      </c>
    </row>
    <row r="1360" spans="1:3" x14ac:dyDescent="0.25">
      <c r="A1360" t="s">
        <v>1203</v>
      </c>
      <c r="B1360" t="s">
        <v>1258</v>
      </c>
      <c r="C1360" t="s">
        <v>2509</v>
      </c>
    </row>
    <row r="1361" spans="1:3" x14ac:dyDescent="0.25">
      <c r="A1361" t="s">
        <v>1208</v>
      </c>
      <c r="B1361" t="s">
        <v>1286</v>
      </c>
      <c r="C1361" t="s">
        <v>2510</v>
      </c>
    </row>
    <row r="1362" spans="1:3" x14ac:dyDescent="0.25">
      <c r="A1362" t="s">
        <v>1191</v>
      </c>
      <c r="B1362" t="s">
        <v>1222</v>
      </c>
      <c r="C1362" t="s">
        <v>2511</v>
      </c>
    </row>
    <row r="1363" spans="1:3" x14ac:dyDescent="0.25">
      <c r="A1363" t="s">
        <v>1191</v>
      </c>
      <c r="B1363" t="s">
        <v>1222</v>
      </c>
      <c r="C1363" t="s">
        <v>2512</v>
      </c>
    </row>
    <row r="1364" spans="1:3" x14ac:dyDescent="0.25">
      <c r="A1364" t="s">
        <v>1191</v>
      </c>
      <c r="B1364" t="s">
        <v>1222</v>
      </c>
      <c r="C1364" t="s">
        <v>2513</v>
      </c>
    </row>
    <row r="1365" spans="1:3" x14ac:dyDescent="0.25">
      <c r="A1365" t="s">
        <v>1195</v>
      </c>
      <c r="B1365" t="s">
        <v>1233</v>
      </c>
      <c r="C1365" t="s">
        <v>2514</v>
      </c>
    </row>
    <row r="1366" spans="1:3" x14ac:dyDescent="0.25">
      <c r="A1366" t="s">
        <v>1191</v>
      </c>
      <c r="B1366" t="s">
        <v>1222</v>
      </c>
      <c r="C1366" t="s">
        <v>2515</v>
      </c>
    </row>
    <row r="1367" spans="1:3" x14ac:dyDescent="0.25">
      <c r="A1367" t="s">
        <v>1203</v>
      </c>
      <c r="B1367" t="s">
        <v>1258</v>
      </c>
      <c r="C1367" t="s">
        <v>2516</v>
      </c>
    </row>
    <row r="1368" spans="1:3" x14ac:dyDescent="0.25">
      <c r="A1368" t="s">
        <v>1191</v>
      </c>
      <c r="B1368" t="s">
        <v>1222</v>
      </c>
      <c r="C1368" t="s">
        <v>2517</v>
      </c>
    </row>
    <row r="1369" spans="1:3" x14ac:dyDescent="0.25">
      <c r="A1369" t="s">
        <v>1195</v>
      </c>
      <c r="B1369" t="s">
        <v>1233</v>
      </c>
      <c r="C1369" t="s">
        <v>2518</v>
      </c>
    </row>
    <row r="1370" spans="1:3" x14ac:dyDescent="0.25">
      <c r="A1370" t="s">
        <v>1191</v>
      </c>
      <c r="B1370" t="s">
        <v>1222</v>
      </c>
      <c r="C1370" t="s">
        <v>2519</v>
      </c>
    </row>
    <row r="1371" spans="1:3" x14ac:dyDescent="0.25">
      <c r="A1371" t="s">
        <v>1191</v>
      </c>
      <c r="B1371" t="s">
        <v>1222</v>
      </c>
      <c r="C1371" t="s">
        <v>2520</v>
      </c>
    </row>
    <row r="1372" spans="1:3" x14ac:dyDescent="0.25">
      <c r="A1372" t="s">
        <v>1202</v>
      </c>
      <c r="B1372" t="s">
        <v>1255</v>
      </c>
      <c r="C1372" t="s">
        <v>2521</v>
      </c>
    </row>
    <row r="1373" spans="1:3" x14ac:dyDescent="0.25">
      <c r="A1373" t="s">
        <v>1191</v>
      </c>
      <c r="B1373" t="s">
        <v>1222</v>
      </c>
      <c r="C1373" t="s">
        <v>2522</v>
      </c>
    </row>
    <row r="1374" spans="1:3" x14ac:dyDescent="0.25">
      <c r="A1374" t="s">
        <v>1195</v>
      </c>
      <c r="B1374" t="s">
        <v>1233</v>
      </c>
      <c r="C1374" t="s">
        <v>2523</v>
      </c>
    </row>
    <row r="1375" spans="1:3" x14ac:dyDescent="0.25">
      <c r="A1375" t="s">
        <v>1194</v>
      </c>
      <c r="B1375" t="s">
        <v>1230</v>
      </c>
      <c r="C1375" t="s">
        <v>2524</v>
      </c>
    </row>
    <row r="1376" spans="1:3" x14ac:dyDescent="0.25">
      <c r="A1376" t="s">
        <v>1191</v>
      </c>
      <c r="B1376" t="s">
        <v>1222</v>
      </c>
      <c r="C1376" t="s">
        <v>2525</v>
      </c>
    </row>
    <row r="1377" spans="1:3" x14ac:dyDescent="0.25">
      <c r="A1377" t="s">
        <v>1202</v>
      </c>
      <c r="B1377" t="s">
        <v>1255</v>
      </c>
      <c r="C1377" t="s">
        <v>2526</v>
      </c>
    </row>
    <row r="1378" spans="1:3" x14ac:dyDescent="0.25">
      <c r="A1378" t="s">
        <v>1207</v>
      </c>
      <c r="B1378" t="s">
        <v>1284</v>
      </c>
      <c r="C1378" t="s">
        <v>2527</v>
      </c>
    </row>
    <row r="1379" spans="1:3" x14ac:dyDescent="0.25">
      <c r="A1379" t="s">
        <v>1202</v>
      </c>
      <c r="B1379" t="s">
        <v>1255</v>
      </c>
      <c r="C1379" t="s">
        <v>2528</v>
      </c>
    </row>
    <row r="1380" spans="1:3" x14ac:dyDescent="0.25">
      <c r="A1380" t="s">
        <v>1191</v>
      </c>
      <c r="B1380" t="s">
        <v>1222</v>
      </c>
      <c r="C1380" t="s">
        <v>2529</v>
      </c>
    </row>
    <row r="1381" spans="1:3" x14ac:dyDescent="0.25">
      <c r="A1381" t="s">
        <v>1194</v>
      </c>
      <c r="B1381" t="s">
        <v>1230</v>
      </c>
      <c r="C1381" t="s">
        <v>2530</v>
      </c>
    </row>
    <row r="1382" spans="1:3" x14ac:dyDescent="0.25">
      <c r="A1382" t="s">
        <v>1195</v>
      </c>
      <c r="B1382" t="s">
        <v>1233</v>
      </c>
      <c r="C1382" t="s">
        <v>2531</v>
      </c>
    </row>
    <row r="1383" spans="1:3" x14ac:dyDescent="0.25">
      <c r="A1383" t="s">
        <v>1215</v>
      </c>
      <c r="B1383" t="s">
        <v>1474</v>
      </c>
      <c r="C1383" t="s">
        <v>1142</v>
      </c>
    </row>
    <row r="1384" spans="1:3" x14ac:dyDescent="0.25">
      <c r="A1384" t="s">
        <v>1205</v>
      </c>
      <c r="B1384" t="s">
        <v>1265</v>
      </c>
      <c r="C1384" t="s">
        <v>2532</v>
      </c>
    </row>
    <row r="1385" spans="1:3" x14ac:dyDescent="0.25">
      <c r="A1385" t="s">
        <v>1194</v>
      </c>
      <c r="B1385" t="s">
        <v>1230</v>
      </c>
      <c r="C1385" t="s">
        <v>2533</v>
      </c>
    </row>
    <row r="1386" spans="1:3" x14ac:dyDescent="0.25">
      <c r="A1386" t="s">
        <v>1196</v>
      </c>
      <c r="B1386" t="s">
        <v>1235</v>
      </c>
      <c r="C1386" t="s">
        <v>2534</v>
      </c>
    </row>
    <row r="1387" spans="1:3" x14ac:dyDescent="0.25">
      <c r="A1387" t="s">
        <v>1191</v>
      </c>
      <c r="B1387" t="s">
        <v>1222</v>
      </c>
      <c r="C1387" t="s">
        <v>2535</v>
      </c>
    </row>
    <row r="1388" spans="1:3" x14ac:dyDescent="0.25">
      <c r="A1388" t="s">
        <v>1191</v>
      </c>
      <c r="B1388" t="s">
        <v>1222</v>
      </c>
      <c r="C1388" t="s">
        <v>2536</v>
      </c>
    </row>
    <row r="1389" spans="1:3" x14ac:dyDescent="0.25">
      <c r="A1389" t="s">
        <v>1193</v>
      </c>
      <c r="B1389" t="s">
        <v>1228</v>
      </c>
      <c r="C1389" t="s">
        <v>2537</v>
      </c>
    </row>
    <row r="1390" spans="1:3" x14ac:dyDescent="0.25">
      <c r="A1390" t="s">
        <v>1208</v>
      </c>
      <c r="B1390" t="s">
        <v>1286</v>
      </c>
      <c r="C1390" t="s">
        <v>2538</v>
      </c>
    </row>
    <row r="1391" spans="1:3" x14ac:dyDescent="0.25">
      <c r="A1391" t="s">
        <v>1209</v>
      </c>
      <c r="B1391" t="s">
        <v>1287</v>
      </c>
      <c r="C1391" t="s">
        <v>2539</v>
      </c>
    </row>
    <row r="1392" spans="1:3" x14ac:dyDescent="0.25">
      <c r="A1392" t="s">
        <v>1194</v>
      </c>
      <c r="B1392" t="s">
        <v>1230</v>
      </c>
      <c r="C1392" t="s">
        <v>2540</v>
      </c>
    </row>
    <row r="1393" spans="1:3" x14ac:dyDescent="0.25">
      <c r="A1393" t="s">
        <v>1191</v>
      </c>
      <c r="B1393" t="s">
        <v>1222</v>
      </c>
      <c r="C1393" t="s">
        <v>2541</v>
      </c>
    </row>
    <row r="1394" spans="1:3" x14ac:dyDescent="0.25">
      <c r="A1394" t="s">
        <v>1195</v>
      </c>
      <c r="B1394" t="s">
        <v>1233</v>
      </c>
      <c r="C1394" t="s">
        <v>2542</v>
      </c>
    </row>
    <row r="1395" spans="1:3" x14ac:dyDescent="0.25">
      <c r="A1395" t="s">
        <v>1191</v>
      </c>
      <c r="B1395" t="s">
        <v>1222</v>
      </c>
      <c r="C1395" t="s">
        <v>2543</v>
      </c>
    </row>
    <row r="1396" spans="1:3" x14ac:dyDescent="0.25">
      <c r="A1396" t="s">
        <v>1205</v>
      </c>
      <c r="B1396" t="s">
        <v>1265</v>
      </c>
      <c r="C1396" t="s">
        <v>2544</v>
      </c>
    </row>
    <row r="1397" spans="1:3" x14ac:dyDescent="0.25">
      <c r="A1397" t="s">
        <v>1199</v>
      </c>
      <c r="B1397" t="s">
        <v>1245</v>
      </c>
      <c r="C1397" t="s">
        <v>2545</v>
      </c>
    </row>
    <row r="1398" spans="1:3" x14ac:dyDescent="0.25">
      <c r="A1398" t="s">
        <v>1191</v>
      </c>
      <c r="B1398" t="s">
        <v>1222</v>
      </c>
      <c r="C1398" t="s">
        <v>2546</v>
      </c>
    </row>
    <row r="1399" spans="1:3" x14ac:dyDescent="0.25">
      <c r="A1399" t="s">
        <v>1202</v>
      </c>
      <c r="B1399" t="s">
        <v>1255</v>
      </c>
      <c r="C1399" t="s">
        <v>2547</v>
      </c>
    </row>
    <row r="1400" spans="1:3" x14ac:dyDescent="0.25">
      <c r="A1400" t="s">
        <v>1202</v>
      </c>
      <c r="B1400" t="s">
        <v>1255</v>
      </c>
      <c r="C1400" t="s">
        <v>2548</v>
      </c>
    </row>
    <row r="1401" spans="1:3" x14ac:dyDescent="0.25">
      <c r="A1401" t="s">
        <v>1195</v>
      </c>
      <c r="B1401" t="s">
        <v>1233</v>
      </c>
      <c r="C1401" t="s">
        <v>2549</v>
      </c>
    </row>
    <row r="1402" spans="1:3" x14ac:dyDescent="0.25">
      <c r="A1402" t="s">
        <v>1200</v>
      </c>
      <c r="B1402" t="s">
        <v>1251</v>
      </c>
      <c r="C1402" t="s">
        <v>2550</v>
      </c>
    </row>
    <row r="1403" spans="1:3" x14ac:dyDescent="0.25">
      <c r="A1403" t="s">
        <v>1191</v>
      </c>
      <c r="B1403" t="s">
        <v>1222</v>
      </c>
      <c r="C1403" t="s">
        <v>2551</v>
      </c>
    </row>
    <row r="1404" spans="1:3" x14ac:dyDescent="0.25">
      <c r="A1404" t="s">
        <v>1196</v>
      </c>
      <c r="B1404" t="s">
        <v>1235</v>
      </c>
      <c r="C1404" t="s">
        <v>2552</v>
      </c>
    </row>
    <row r="1405" spans="1:3" x14ac:dyDescent="0.25">
      <c r="A1405" t="s">
        <v>1200</v>
      </c>
      <c r="B1405" t="s">
        <v>1251</v>
      </c>
      <c r="C1405" t="s">
        <v>2553</v>
      </c>
    </row>
    <row r="1406" spans="1:3" x14ac:dyDescent="0.25">
      <c r="A1406" t="s">
        <v>1194</v>
      </c>
      <c r="B1406" t="s">
        <v>1230</v>
      </c>
      <c r="C1406" t="s">
        <v>2554</v>
      </c>
    </row>
    <row r="1407" spans="1:3" x14ac:dyDescent="0.25">
      <c r="A1407" t="s">
        <v>1201</v>
      </c>
      <c r="B1407" t="s">
        <v>1253</v>
      </c>
      <c r="C1407" t="s">
        <v>2555</v>
      </c>
    </row>
    <row r="1408" spans="1:3" x14ac:dyDescent="0.25">
      <c r="A1408" t="s">
        <v>1205</v>
      </c>
      <c r="B1408" t="s">
        <v>1265</v>
      </c>
      <c r="C1408" t="s">
        <v>2556</v>
      </c>
    </row>
    <row r="1409" spans="1:3" x14ac:dyDescent="0.25">
      <c r="A1409" t="s">
        <v>1196</v>
      </c>
      <c r="B1409" t="s">
        <v>1235</v>
      </c>
      <c r="C1409" t="s">
        <v>2557</v>
      </c>
    </row>
    <row r="1410" spans="1:3" x14ac:dyDescent="0.25">
      <c r="A1410" t="s">
        <v>1191</v>
      </c>
      <c r="B1410" t="s">
        <v>1222</v>
      </c>
      <c r="C1410" t="s">
        <v>2558</v>
      </c>
    </row>
    <row r="1411" spans="1:3" x14ac:dyDescent="0.25">
      <c r="A1411" t="s">
        <v>1191</v>
      </c>
      <c r="B1411" t="s">
        <v>1222</v>
      </c>
      <c r="C1411" t="s">
        <v>2559</v>
      </c>
    </row>
    <row r="1412" spans="1:3" x14ac:dyDescent="0.25">
      <c r="A1412" t="s">
        <v>1202</v>
      </c>
      <c r="B1412" t="s">
        <v>1255</v>
      </c>
      <c r="C1412" t="s">
        <v>2560</v>
      </c>
    </row>
    <row r="1413" spans="1:3" x14ac:dyDescent="0.25">
      <c r="A1413" t="s">
        <v>1209</v>
      </c>
      <c r="B1413" t="s">
        <v>1287</v>
      </c>
      <c r="C1413" t="s">
        <v>2561</v>
      </c>
    </row>
    <row r="1414" spans="1:3" x14ac:dyDescent="0.25">
      <c r="A1414" t="s">
        <v>1195</v>
      </c>
      <c r="B1414" t="s">
        <v>1233</v>
      </c>
      <c r="C1414" t="s">
        <v>2562</v>
      </c>
    </row>
    <row r="1415" spans="1:3" x14ac:dyDescent="0.25">
      <c r="A1415" t="s">
        <v>1191</v>
      </c>
      <c r="B1415" t="s">
        <v>1222</v>
      </c>
      <c r="C1415" t="s">
        <v>2563</v>
      </c>
    </row>
    <row r="1416" spans="1:3" x14ac:dyDescent="0.25">
      <c r="A1416" t="s">
        <v>1191</v>
      </c>
      <c r="B1416" t="s">
        <v>1222</v>
      </c>
      <c r="C1416" t="s">
        <v>2564</v>
      </c>
    </row>
    <row r="1417" spans="1:3" x14ac:dyDescent="0.25">
      <c r="A1417" t="s">
        <v>1191</v>
      </c>
      <c r="B1417" t="s">
        <v>1222</v>
      </c>
      <c r="C1417" t="s">
        <v>2565</v>
      </c>
    </row>
    <row r="1418" spans="1:3" x14ac:dyDescent="0.25">
      <c r="A1418" t="s">
        <v>1190</v>
      </c>
      <c r="B1418" t="s">
        <v>1220</v>
      </c>
      <c r="C1418" t="s">
        <v>2566</v>
      </c>
    </row>
    <row r="1419" spans="1:3" x14ac:dyDescent="0.25">
      <c r="A1419" t="s">
        <v>1191</v>
      </c>
      <c r="B1419" t="s">
        <v>1222</v>
      </c>
      <c r="C1419" t="s">
        <v>2567</v>
      </c>
    </row>
    <row r="1420" spans="1:3" x14ac:dyDescent="0.25">
      <c r="A1420" t="s">
        <v>1191</v>
      </c>
      <c r="B1420" t="s">
        <v>1222</v>
      </c>
      <c r="C1420" t="s">
        <v>2568</v>
      </c>
    </row>
    <row r="1421" spans="1:3" x14ac:dyDescent="0.25">
      <c r="A1421" t="s">
        <v>1196</v>
      </c>
      <c r="B1421" t="s">
        <v>1235</v>
      </c>
      <c r="C1421" t="s">
        <v>2569</v>
      </c>
    </row>
    <row r="1422" spans="1:3" x14ac:dyDescent="0.25">
      <c r="A1422" t="s">
        <v>1201</v>
      </c>
      <c r="B1422" t="s">
        <v>1253</v>
      </c>
      <c r="C1422" t="s">
        <v>2570</v>
      </c>
    </row>
    <row r="1423" spans="1:3" x14ac:dyDescent="0.25">
      <c r="A1423" t="s">
        <v>1197</v>
      </c>
      <c r="B1423" t="s">
        <v>1240</v>
      </c>
      <c r="C1423" t="s">
        <v>2571</v>
      </c>
    </row>
    <row r="1424" spans="1:3" x14ac:dyDescent="0.25">
      <c r="A1424" t="s">
        <v>1194</v>
      </c>
      <c r="B1424" t="s">
        <v>1230</v>
      </c>
      <c r="C1424" t="s">
        <v>2572</v>
      </c>
    </row>
    <row r="1425" spans="1:3" x14ac:dyDescent="0.25">
      <c r="A1425" t="s">
        <v>1197</v>
      </c>
      <c r="B1425" t="s">
        <v>1240</v>
      </c>
      <c r="C1425" t="s">
        <v>2573</v>
      </c>
    </row>
    <row r="1426" spans="1:3" x14ac:dyDescent="0.25">
      <c r="A1426" t="s">
        <v>1209</v>
      </c>
      <c r="B1426" t="s">
        <v>1287</v>
      </c>
      <c r="C1426" t="s">
        <v>2574</v>
      </c>
    </row>
    <row r="1427" spans="1:3" x14ac:dyDescent="0.25">
      <c r="A1427" t="s">
        <v>1190</v>
      </c>
      <c r="B1427" t="s">
        <v>1220</v>
      </c>
      <c r="C1427" t="s">
        <v>2575</v>
      </c>
    </row>
    <row r="1428" spans="1:3" x14ac:dyDescent="0.25">
      <c r="A1428" t="s">
        <v>1190</v>
      </c>
      <c r="B1428" t="s">
        <v>1220</v>
      </c>
      <c r="C1428" t="s">
        <v>2576</v>
      </c>
    </row>
    <row r="1429" spans="1:3" x14ac:dyDescent="0.25">
      <c r="A1429" t="s">
        <v>1205</v>
      </c>
      <c r="B1429" t="s">
        <v>1265</v>
      </c>
      <c r="C1429" t="s">
        <v>2577</v>
      </c>
    </row>
    <row r="1430" spans="1:3" x14ac:dyDescent="0.25">
      <c r="A1430" t="s">
        <v>1195</v>
      </c>
      <c r="B1430" t="s">
        <v>1233</v>
      </c>
      <c r="C1430" t="s">
        <v>2578</v>
      </c>
    </row>
    <row r="1431" spans="1:3" x14ac:dyDescent="0.25">
      <c r="A1431" t="s">
        <v>1210</v>
      </c>
      <c r="B1431" t="s">
        <v>1366</v>
      </c>
      <c r="C1431" t="s">
        <v>2579</v>
      </c>
    </row>
    <row r="1432" spans="1:3" x14ac:dyDescent="0.25">
      <c r="A1432" t="s">
        <v>1196</v>
      </c>
      <c r="B1432" t="s">
        <v>1235</v>
      </c>
      <c r="C1432" t="s">
        <v>2580</v>
      </c>
    </row>
    <row r="1433" spans="1:3" x14ac:dyDescent="0.25">
      <c r="A1433" t="s">
        <v>1207</v>
      </c>
      <c r="B1433" t="s">
        <v>1284</v>
      </c>
      <c r="C1433" t="s">
        <v>2581</v>
      </c>
    </row>
    <row r="1434" spans="1:3" x14ac:dyDescent="0.25">
      <c r="A1434" t="s">
        <v>1205</v>
      </c>
      <c r="B1434" t="s">
        <v>1265</v>
      </c>
      <c r="C1434" t="s">
        <v>2582</v>
      </c>
    </row>
    <row r="1435" spans="1:3" x14ac:dyDescent="0.25">
      <c r="A1435" t="s">
        <v>1205</v>
      </c>
      <c r="B1435" t="s">
        <v>1265</v>
      </c>
      <c r="C1435" t="s">
        <v>2583</v>
      </c>
    </row>
    <row r="1436" spans="1:3" x14ac:dyDescent="0.25">
      <c r="A1436" t="s">
        <v>1210</v>
      </c>
      <c r="B1436" t="s">
        <v>1366</v>
      </c>
      <c r="C1436" t="s">
        <v>2584</v>
      </c>
    </row>
    <row r="1437" spans="1:3" x14ac:dyDescent="0.25">
      <c r="A1437" t="s">
        <v>1209</v>
      </c>
      <c r="B1437" t="s">
        <v>1287</v>
      </c>
      <c r="C1437" t="s">
        <v>2585</v>
      </c>
    </row>
    <row r="1438" spans="1:3" x14ac:dyDescent="0.25">
      <c r="A1438" t="s">
        <v>1194</v>
      </c>
      <c r="B1438" t="s">
        <v>1230</v>
      </c>
      <c r="C1438" t="s">
        <v>2586</v>
      </c>
    </row>
    <row r="1439" spans="1:3" x14ac:dyDescent="0.25">
      <c r="A1439" t="s">
        <v>1205</v>
      </c>
      <c r="B1439" t="s">
        <v>1265</v>
      </c>
      <c r="C1439" t="s">
        <v>2587</v>
      </c>
    </row>
    <row r="1440" spans="1:3" x14ac:dyDescent="0.25">
      <c r="A1440" t="s">
        <v>1202</v>
      </c>
      <c r="B1440" t="s">
        <v>1255</v>
      </c>
      <c r="C1440" t="s">
        <v>2588</v>
      </c>
    </row>
    <row r="1441" spans="1:3" x14ac:dyDescent="0.25">
      <c r="A1441" t="s">
        <v>1203</v>
      </c>
      <c r="B1441" t="s">
        <v>1258</v>
      </c>
      <c r="C1441" t="s">
        <v>2589</v>
      </c>
    </row>
    <row r="1442" spans="1:3" x14ac:dyDescent="0.25">
      <c r="A1442" t="s">
        <v>1191</v>
      </c>
      <c r="B1442" t="s">
        <v>1222</v>
      </c>
      <c r="C1442" t="s">
        <v>2590</v>
      </c>
    </row>
    <row r="1443" spans="1:3" x14ac:dyDescent="0.25">
      <c r="A1443" t="s">
        <v>1198</v>
      </c>
      <c r="B1443" t="s">
        <v>1242</v>
      </c>
      <c r="C1443" t="s">
        <v>2591</v>
      </c>
    </row>
    <row r="1444" spans="1:3" x14ac:dyDescent="0.25">
      <c r="A1444" t="s">
        <v>1202</v>
      </c>
      <c r="B1444" t="s">
        <v>1255</v>
      </c>
      <c r="C1444" t="s">
        <v>2592</v>
      </c>
    </row>
    <row r="1445" spans="1:3" x14ac:dyDescent="0.25">
      <c r="A1445" t="s">
        <v>1209</v>
      </c>
      <c r="B1445" t="s">
        <v>1287</v>
      </c>
      <c r="C1445" t="s">
        <v>2593</v>
      </c>
    </row>
    <row r="1446" spans="1:3" x14ac:dyDescent="0.25">
      <c r="A1446" t="s">
        <v>1208</v>
      </c>
      <c r="B1446" t="s">
        <v>1286</v>
      </c>
      <c r="C1446" t="s">
        <v>2594</v>
      </c>
    </row>
    <row r="1447" spans="1:3" x14ac:dyDescent="0.25">
      <c r="A1447" t="s">
        <v>1207</v>
      </c>
      <c r="B1447" t="s">
        <v>1284</v>
      </c>
      <c r="C1447" t="s">
        <v>2595</v>
      </c>
    </row>
    <row r="1448" spans="1:3" x14ac:dyDescent="0.25">
      <c r="A1448" t="s">
        <v>1193</v>
      </c>
      <c r="B1448" t="s">
        <v>1228</v>
      </c>
      <c r="C1448" t="s">
        <v>2596</v>
      </c>
    </row>
    <row r="1449" spans="1:3" x14ac:dyDescent="0.25">
      <c r="A1449" t="s">
        <v>1193</v>
      </c>
      <c r="B1449" t="s">
        <v>1228</v>
      </c>
      <c r="C1449" t="s">
        <v>2597</v>
      </c>
    </row>
    <row r="1450" spans="1:3" x14ac:dyDescent="0.25">
      <c r="A1450" t="s">
        <v>1205</v>
      </c>
      <c r="B1450" t="s">
        <v>1265</v>
      </c>
      <c r="C1450" t="s">
        <v>2598</v>
      </c>
    </row>
    <row r="1451" spans="1:3" x14ac:dyDescent="0.25">
      <c r="A1451" t="s">
        <v>1194</v>
      </c>
      <c r="B1451" t="s">
        <v>1230</v>
      </c>
      <c r="C1451" t="s">
        <v>2599</v>
      </c>
    </row>
    <row r="1452" spans="1:3" x14ac:dyDescent="0.25">
      <c r="A1452" t="s">
        <v>1196</v>
      </c>
      <c r="B1452" t="s">
        <v>1235</v>
      </c>
      <c r="C1452" t="s">
        <v>2600</v>
      </c>
    </row>
    <row r="1453" spans="1:3" x14ac:dyDescent="0.25">
      <c r="A1453" t="s">
        <v>1191</v>
      </c>
      <c r="B1453" t="s">
        <v>1222</v>
      </c>
      <c r="C1453" t="s">
        <v>2601</v>
      </c>
    </row>
    <row r="1454" spans="1:3" x14ac:dyDescent="0.25">
      <c r="A1454" t="s">
        <v>1194</v>
      </c>
      <c r="B1454" t="s">
        <v>1230</v>
      </c>
      <c r="C1454" t="s">
        <v>2602</v>
      </c>
    </row>
    <row r="1455" spans="1:3" x14ac:dyDescent="0.25">
      <c r="A1455" t="s">
        <v>1202</v>
      </c>
      <c r="B1455" t="s">
        <v>1255</v>
      </c>
      <c r="C1455" t="s">
        <v>2603</v>
      </c>
    </row>
    <row r="1456" spans="1:3" x14ac:dyDescent="0.25">
      <c r="A1456" t="s">
        <v>1191</v>
      </c>
      <c r="B1456" t="s">
        <v>1222</v>
      </c>
      <c r="C1456" t="s">
        <v>2604</v>
      </c>
    </row>
    <row r="1457" spans="1:3" x14ac:dyDescent="0.25">
      <c r="A1457" t="s">
        <v>1205</v>
      </c>
      <c r="B1457" t="s">
        <v>1265</v>
      </c>
      <c r="C1457" t="s">
        <v>2605</v>
      </c>
    </row>
    <row r="1458" spans="1:3" x14ac:dyDescent="0.25">
      <c r="A1458" t="s">
        <v>1202</v>
      </c>
      <c r="B1458" t="s">
        <v>1255</v>
      </c>
      <c r="C1458" t="s">
        <v>2606</v>
      </c>
    </row>
    <row r="1459" spans="1:3" x14ac:dyDescent="0.25">
      <c r="A1459" t="s">
        <v>1202</v>
      </c>
      <c r="B1459" t="s">
        <v>1255</v>
      </c>
      <c r="C1459" t="s">
        <v>2607</v>
      </c>
    </row>
    <row r="1460" spans="1:3" x14ac:dyDescent="0.25">
      <c r="A1460" t="s">
        <v>1198</v>
      </c>
      <c r="B1460" t="s">
        <v>1242</v>
      </c>
      <c r="C1460" t="s">
        <v>2608</v>
      </c>
    </row>
    <row r="1461" spans="1:3" x14ac:dyDescent="0.25">
      <c r="A1461" t="s">
        <v>1201</v>
      </c>
      <c r="B1461" t="s">
        <v>1253</v>
      </c>
      <c r="C1461" t="s">
        <v>2609</v>
      </c>
    </row>
    <row r="1462" spans="1:3" x14ac:dyDescent="0.25">
      <c r="A1462" t="s">
        <v>1191</v>
      </c>
      <c r="B1462" t="s">
        <v>1222</v>
      </c>
      <c r="C1462" t="s">
        <v>2610</v>
      </c>
    </row>
    <row r="1463" spans="1:3" x14ac:dyDescent="0.25">
      <c r="A1463" t="s">
        <v>1190</v>
      </c>
      <c r="B1463" t="s">
        <v>1220</v>
      </c>
      <c r="C1463" t="s">
        <v>2611</v>
      </c>
    </row>
    <row r="1464" spans="1:3" x14ac:dyDescent="0.25">
      <c r="A1464" t="s">
        <v>1191</v>
      </c>
      <c r="B1464" t="s">
        <v>1222</v>
      </c>
      <c r="C1464" t="s">
        <v>2612</v>
      </c>
    </row>
    <row r="1465" spans="1:3" x14ac:dyDescent="0.25">
      <c r="A1465" t="s">
        <v>1190</v>
      </c>
      <c r="B1465" t="s">
        <v>1220</v>
      </c>
      <c r="C1465" t="s">
        <v>2613</v>
      </c>
    </row>
    <row r="1466" spans="1:3" x14ac:dyDescent="0.25">
      <c r="A1466" t="s">
        <v>1191</v>
      </c>
      <c r="B1466" t="s">
        <v>1222</v>
      </c>
      <c r="C1466" t="s">
        <v>970</v>
      </c>
    </row>
    <row r="1467" spans="1:3" x14ac:dyDescent="0.25">
      <c r="A1467" t="s">
        <v>1214</v>
      </c>
      <c r="B1467" t="s">
        <v>1439</v>
      </c>
      <c r="C1467" t="s">
        <v>2614</v>
      </c>
    </row>
    <row r="1468" spans="1:3" x14ac:dyDescent="0.25">
      <c r="A1468" t="s">
        <v>1201</v>
      </c>
      <c r="B1468" t="s">
        <v>1253</v>
      </c>
      <c r="C1468" t="s">
        <v>2615</v>
      </c>
    </row>
    <row r="1469" spans="1:3" x14ac:dyDescent="0.25">
      <c r="A1469" t="s">
        <v>1194</v>
      </c>
      <c r="B1469" t="s">
        <v>1230</v>
      </c>
      <c r="C1469" t="s">
        <v>2616</v>
      </c>
    </row>
    <row r="1470" spans="1:3" x14ac:dyDescent="0.25">
      <c r="A1470" t="s">
        <v>1190</v>
      </c>
      <c r="B1470" t="s">
        <v>1220</v>
      </c>
      <c r="C1470" t="s">
        <v>2617</v>
      </c>
    </row>
    <row r="1471" spans="1:3" x14ac:dyDescent="0.25">
      <c r="A1471" t="s">
        <v>1198</v>
      </c>
      <c r="B1471" t="s">
        <v>1242</v>
      </c>
      <c r="C1471" t="s">
        <v>2618</v>
      </c>
    </row>
    <row r="1472" spans="1:3" x14ac:dyDescent="0.25">
      <c r="A1472" t="s">
        <v>1193</v>
      </c>
      <c r="B1472" t="s">
        <v>1228</v>
      </c>
      <c r="C1472" t="s">
        <v>2619</v>
      </c>
    </row>
    <row r="1473" spans="1:3" x14ac:dyDescent="0.25">
      <c r="A1473" t="s">
        <v>1190</v>
      </c>
      <c r="B1473" t="s">
        <v>1220</v>
      </c>
      <c r="C1473" t="s">
        <v>2620</v>
      </c>
    </row>
    <row r="1474" spans="1:3" x14ac:dyDescent="0.25">
      <c r="A1474" t="s">
        <v>1191</v>
      </c>
      <c r="B1474" t="s">
        <v>1222</v>
      </c>
      <c r="C1474" t="s">
        <v>2621</v>
      </c>
    </row>
    <row r="1475" spans="1:3" x14ac:dyDescent="0.25">
      <c r="A1475" t="s">
        <v>1193</v>
      </c>
      <c r="B1475" t="s">
        <v>1228</v>
      </c>
      <c r="C1475" t="s">
        <v>475</v>
      </c>
    </row>
    <row r="1476" spans="1:3" x14ac:dyDescent="0.25">
      <c r="A1476" t="s">
        <v>1202</v>
      </c>
      <c r="B1476" t="s">
        <v>1255</v>
      </c>
      <c r="C1476" t="s">
        <v>2622</v>
      </c>
    </row>
    <row r="1477" spans="1:3" x14ac:dyDescent="0.25">
      <c r="A1477" t="s">
        <v>1194</v>
      </c>
      <c r="B1477" t="s">
        <v>1230</v>
      </c>
      <c r="C1477" t="s">
        <v>2623</v>
      </c>
    </row>
    <row r="1478" spans="1:3" x14ac:dyDescent="0.25">
      <c r="A1478" t="s">
        <v>1208</v>
      </c>
      <c r="B1478" t="s">
        <v>1286</v>
      </c>
      <c r="C1478" t="s">
        <v>2624</v>
      </c>
    </row>
    <row r="1479" spans="1:3" x14ac:dyDescent="0.25">
      <c r="A1479" t="s">
        <v>1195</v>
      </c>
      <c r="B1479" t="s">
        <v>1233</v>
      </c>
      <c r="C1479" t="s">
        <v>2625</v>
      </c>
    </row>
    <row r="1480" spans="1:3" x14ac:dyDescent="0.25">
      <c r="A1480" t="s">
        <v>1205</v>
      </c>
      <c r="B1480" t="s">
        <v>1265</v>
      </c>
      <c r="C1480" t="s">
        <v>2626</v>
      </c>
    </row>
    <row r="1481" spans="1:3" x14ac:dyDescent="0.25">
      <c r="A1481" t="s">
        <v>1202</v>
      </c>
      <c r="B1481" t="s">
        <v>1255</v>
      </c>
      <c r="C1481" t="s">
        <v>2627</v>
      </c>
    </row>
    <row r="1482" spans="1:3" x14ac:dyDescent="0.25">
      <c r="A1482" t="s">
        <v>1205</v>
      </c>
      <c r="B1482" t="s">
        <v>1265</v>
      </c>
      <c r="C1482" t="s">
        <v>2628</v>
      </c>
    </row>
    <row r="1483" spans="1:3" x14ac:dyDescent="0.25">
      <c r="A1483" t="s">
        <v>1191</v>
      </c>
      <c r="B1483" t="s">
        <v>1222</v>
      </c>
      <c r="C1483" t="s">
        <v>2629</v>
      </c>
    </row>
    <row r="1484" spans="1:3" x14ac:dyDescent="0.25">
      <c r="A1484" t="s">
        <v>1195</v>
      </c>
      <c r="B1484" t="s">
        <v>1233</v>
      </c>
      <c r="C1484" t="s">
        <v>2630</v>
      </c>
    </row>
    <row r="1485" spans="1:3" x14ac:dyDescent="0.25">
      <c r="A1485" t="s">
        <v>1195</v>
      </c>
      <c r="B1485" t="s">
        <v>1233</v>
      </c>
      <c r="C1485" t="s">
        <v>2631</v>
      </c>
    </row>
    <row r="1486" spans="1:3" x14ac:dyDescent="0.25">
      <c r="A1486" t="s">
        <v>1204</v>
      </c>
      <c r="B1486" t="s">
        <v>1260</v>
      </c>
      <c r="C1486" t="s">
        <v>2632</v>
      </c>
    </row>
    <row r="1487" spans="1:3" x14ac:dyDescent="0.25">
      <c r="A1487" t="s">
        <v>1195</v>
      </c>
      <c r="B1487" t="s">
        <v>1233</v>
      </c>
      <c r="C1487" t="s">
        <v>2632</v>
      </c>
    </row>
    <row r="1488" spans="1:3" x14ac:dyDescent="0.25">
      <c r="A1488" t="s">
        <v>1202</v>
      </c>
      <c r="B1488" t="s">
        <v>1255</v>
      </c>
      <c r="C1488" t="s">
        <v>2632</v>
      </c>
    </row>
    <row r="1489" spans="1:3" x14ac:dyDescent="0.25">
      <c r="A1489" t="s">
        <v>1200</v>
      </c>
      <c r="B1489" t="s">
        <v>1251</v>
      </c>
      <c r="C1489" t="s">
        <v>2633</v>
      </c>
    </row>
    <row r="1490" spans="1:3" x14ac:dyDescent="0.25">
      <c r="A1490" t="s">
        <v>1191</v>
      </c>
      <c r="B1490" t="s">
        <v>1222</v>
      </c>
      <c r="C1490" t="s">
        <v>2634</v>
      </c>
    </row>
    <row r="1491" spans="1:3" x14ac:dyDescent="0.25">
      <c r="A1491" t="s">
        <v>1195</v>
      </c>
      <c r="B1491" t="s">
        <v>1233</v>
      </c>
      <c r="C1491" t="s">
        <v>2635</v>
      </c>
    </row>
    <row r="1492" spans="1:3" x14ac:dyDescent="0.25">
      <c r="A1492" t="s">
        <v>1205</v>
      </c>
      <c r="B1492" t="s">
        <v>1265</v>
      </c>
      <c r="C1492" t="s">
        <v>2636</v>
      </c>
    </row>
    <row r="1493" spans="1:3" x14ac:dyDescent="0.25">
      <c r="A1493" t="s">
        <v>1208</v>
      </c>
      <c r="B1493" t="s">
        <v>1286</v>
      </c>
      <c r="C1493" t="s">
        <v>2637</v>
      </c>
    </row>
    <row r="1494" spans="1:3" x14ac:dyDescent="0.25">
      <c r="A1494" t="s">
        <v>1203</v>
      </c>
      <c r="B1494" t="s">
        <v>1258</v>
      </c>
      <c r="C1494" t="s">
        <v>2638</v>
      </c>
    </row>
    <row r="1495" spans="1:3" x14ac:dyDescent="0.25">
      <c r="A1495" t="s">
        <v>1208</v>
      </c>
      <c r="B1495" t="s">
        <v>1286</v>
      </c>
      <c r="C1495" t="s">
        <v>2639</v>
      </c>
    </row>
    <row r="1496" spans="1:3" x14ac:dyDescent="0.25">
      <c r="A1496" t="s">
        <v>1208</v>
      </c>
      <c r="B1496" t="s">
        <v>1286</v>
      </c>
      <c r="C1496" t="s">
        <v>2640</v>
      </c>
    </row>
    <row r="1497" spans="1:3" x14ac:dyDescent="0.25">
      <c r="A1497" t="s">
        <v>1208</v>
      </c>
      <c r="B1497" t="s">
        <v>1286</v>
      </c>
      <c r="C1497" t="s">
        <v>2641</v>
      </c>
    </row>
    <row r="1498" spans="1:3" x14ac:dyDescent="0.25">
      <c r="A1498" t="s">
        <v>1210</v>
      </c>
      <c r="B1498" t="s">
        <v>1366</v>
      </c>
      <c r="C1498" t="s">
        <v>2642</v>
      </c>
    </row>
    <row r="1499" spans="1:3" x14ac:dyDescent="0.25">
      <c r="A1499" t="s">
        <v>1190</v>
      </c>
      <c r="B1499" t="s">
        <v>1220</v>
      </c>
      <c r="C1499" t="s">
        <v>2643</v>
      </c>
    </row>
    <row r="1500" spans="1:3" x14ac:dyDescent="0.25">
      <c r="A1500" t="s">
        <v>1197</v>
      </c>
      <c r="B1500" t="s">
        <v>1240</v>
      </c>
      <c r="C1500" t="s">
        <v>2644</v>
      </c>
    </row>
    <row r="1501" spans="1:3" x14ac:dyDescent="0.25">
      <c r="A1501" t="s">
        <v>1192</v>
      </c>
      <c r="B1501" t="s">
        <v>1226</v>
      </c>
      <c r="C1501" t="s">
        <v>2645</v>
      </c>
    </row>
    <row r="1502" spans="1:3" x14ac:dyDescent="0.25">
      <c r="A1502" t="s">
        <v>1214</v>
      </c>
      <c r="B1502" t="s">
        <v>1439</v>
      </c>
      <c r="C1502" t="s">
        <v>2646</v>
      </c>
    </row>
    <row r="1503" spans="1:3" x14ac:dyDescent="0.25">
      <c r="A1503" t="s">
        <v>1205</v>
      </c>
      <c r="B1503" t="s">
        <v>1265</v>
      </c>
      <c r="C1503" t="s">
        <v>912</v>
      </c>
    </row>
    <row r="1504" spans="1:3" x14ac:dyDescent="0.25">
      <c r="A1504" t="s">
        <v>1196</v>
      </c>
      <c r="B1504" t="s">
        <v>1235</v>
      </c>
      <c r="C1504" t="s">
        <v>2647</v>
      </c>
    </row>
    <row r="1505" spans="1:3" x14ac:dyDescent="0.25">
      <c r="A1505" t="s">
        <v>1196</v>
      </c>
      <c r="B1505" t="s">
        <v>1235</v>
      </c>
      <c r="C1505" t="s">
        <v>2648</v>
      </c>
    </row>
    <row r="1506" spans="1:3" x14ac:dyDescent="0.25">
      <c r="A1506" t="s">
        <v>1191</v>
      </c>
      <c r="B1506" t="s">
        <v>1222</v>
      </c>
      <c r="C1506" t="s">
        <v>2649</v>
      </c>
    </row>
    <row r="1507" spans="1:3" x14ac:dyDescent="0.25">
      <c r="A1507" t="s">
        <v>1197</v>
      </c>
      <c r="B1507" t="s">
        <v>1240</v>
      </c>
      <c r="C1507" t="s">
        <v>2650</v>
      </c>
    </row>
    <row r="1508" spans="1:3" x14ac:dyDescent="0.25">
      <c r="A1508" t="s">
        <v>1194</v>
      </c>
      <c r="B1508" t="s">
        <v>1230</v>
      </c>
      <c r="C1508" t="s">
        <v>2651</v>
      </c>
    </row>
    <row r="1509" spans="1:3" x14ac:dyDescent="0.25">
      <c r="A1509" t="s">
        <v>1201</v>
      </c>
      <c r="B1509" t="s">
        <v>1253</v>
      </c>
      <c r="C1509" t="s">
        <v>2652</v>
      </c>
    </row>
    <row r="1510" spans="1:3" x14ac:dyDescent="0.25">
      <c r="A1510" t="s">
        <v>1192</v>
      </c>
      <c r="B1510" t="s">
        <v>1226</v>
      </c>
      <c r="C1510" t="s">
        <v>2653</v>
      </c>
    </row>
    <row r="1511" spans="1:3" x14ac:dyDescent="0.25">
      <c r="A1511" t="s">
        <v>1195</v>
      </c>
      <c r="B1511" t="s">
        <v>1233</v>
      </c>
      <c r="C1511" t="s">
        <v>2654</v>
      </c>
    </row>
    <row r="1512" spans="1:3" x14ac:dyDescent="0.25">
      <c r="A1512" t="s">
        <v>1196</v>
      </c>
      <c r="B1512" t="s">
        <v>1235</v>
      </c>
      <c r="C1512" t="s">
        <v>2655</v>
      </c>
    </row>
    <row r="1513" spans="1:3" x14ac:dyDescent="0.25">
      <c r="A1513" t="s">
        <v>1195</v>
      </c>
      <c r="B1513" t="s">
        <v>1233</v>
      </c>
      <c r="C1513" t="s">
        <v>2656</v>
      </c>
    </row>
    <row r="1514" spans="1:3" x14ac:dyDescent="0.25">
      <c r="A1514" t="s">
        <v>1201</v>
      </c>
      <c r="B1514" t="s">
        <v>1253</v>
      </c>
      <c r="C1514" t="s">
        <v>2657</v>
      </c>
    </row>
    <row r="1515" spans="1:3" x14ac:dyDescent="0.25">
      <c r="A1515" t="s">
        <v>1200</v>
      </c>
      <c r="B1515" t="s">
        <v>1251</v>
      </c>
      <c r="C1515" t="s">
        <v>2658</v>
      </c>
    </row>
    <row r="1516" spans="1:3" x14ac:dyDescent="0.25">
      <c r="A1516" t="s">
        <v>1208</v>
      </c>
      <c r="B1516" t="s">
        <v>1286</v>
      </c>
      <c r="C1516" t="s">
        <v>2659</v>
      </c>
    </row>
    <row r="1517" spans="1:3" x14ac:dyDescent="0.25">
      <c r="A1517" t="s">
        <v>1191</v>
      </c>
      <c r="B1517" t="s">
        <v>1222</v>
      </c>
      <c r="C1517" t="s">
        <v>2660</v>
      </c>
    </row>
    <row r="1518" spans="1:3" x14ac:dyDescent="0.25">
      <c r="A1518" t="s">
        <v>1201</v>
      </c>
      <c r="B1518" t="s">
        <v>1253</v>
      </c>
      <c r="C1518" t="s">
        <v>2661</v>
      </c>
    </row>
    <row r="1519" spans="1:3" x14ac:dyDescent="0.25">
      <c r="A1519" t="s">
        <v>1208</v>
      </c>
      <c r="B1519" t="s">
        <v>1286</v>
      </c>
      <c r="C1519" t="s">
        <v>2662</v>
      </c>
    </row>
    <row r="1520" spans="1:3" x14ac:dyDescent="0.25">
      <c r="A1520" t="s">
        <v>1192</v>
      </c>
      <c r="B1520" t="s">
        <v>1226</v>
      </c>
      <c r="C1520" t="s">
        <v>2663</v>
      </c>
    </row>
    <row r="1521" spans="1:3" x14ac:dyDescent="0.25">
      <c r="A1521" t="s">
        <v>1201</v>
      </c>
      <c r="B1521" t="s">
        <v>1253</v>
      </c>
      <c r="C1521" t="s">
        <v>2664</v>
      </c>
    </row>
    <row r="1522" spans="1:3" x14ac:dyDescent="0.25">
      <c r="A1522" t="s">
        <v>1192</v>
      </c>
      <c r="B1522" t="s">
        <v>1226</v>
      </c>
      <c r="C1522" t="s">
        <v>2665</v>
      </c>
    </row>
    <row r="1523" spans="1:3" x14ac:dyDescent="0.25">
      <c r="A1523" t="s">
        <v>1192</v>
      </c>
      <c r="B1523" t="s">
        <v>1226</v>
      </c>
      <c r="C1523" t="s">
        <v>2666</v>
      </c>
    </row>
    <row r="1524" spans="1:3" x14ac:dyDescent="0.25">
      <c r="A1524" t="s">
        <v>1199</v>
      </c>
      <c r="B1524" t="s">
        <v>1245</v>
      </c>
      <c r="C1524" t="s">
        <v>2667</v>
      </c>
    </row>
    <row r="1525" spans="1:3" x14ac:dyDescent="0.25">
      <c r="A1525" t="s">
        <v>1203</v>
      </c>
      <c r="B1525" t="s">
        <v>1258</v>
      </c>
      <c r="C1525" t="s">
        <v>2668</v>
      </c>
    </row>
    <row r="1526" spans="1:3" x14ac:dyDescent="0.25">
      <c r="A1526" t="s">
        <v>1191</v>
      </c>
      <c r="B1526" t="s">
        <v>1222</v>
      </c>
      <c r="C1526" t="s">
        <v>2669</v>
      </c>
    </row>
    <row r="1527" spans="1:3" x14ac:dyDescent="0.25">
      <c r="A1527" t="s">
        <v>1197</v>
      </c>
      <c r="B1527" t="s">
        <v>1240</v>
      </c>
      <c r="C1527" t="s">
        <v>2670</v>
      </c>
    </row>
    <row r="1528" spans="1:3" x14ac:dyDescent="0.25">
      <c r="A1528" t="s">
        <v>1213</v>
      </c>
      <c r="B1528" t="s">
        <v>1419</v>
      </c>
      <c r="C1528" t="s">
        <v>2671</v>
      </c>
    </row>
    <row r="1529" spans="1:3" x14ac:dyDescent="0.25">
      <c r="A1529" t="s">
        <v>1190</v>
      </c>
      <c r="B1529" t="s">
        <v>1220</v>
      </c>
      <c r="C1529" t="s">
        <v>2672</v>
      </c>
    </row>
    <row r="1530" spans="1:3" x14ac:dyDescent="0.25">
      <c r="A1530" t="s">
        <v>1208</v>
      </c>
      <c r="B1530" t="s">
        <v>1286</v>
      </c>
      <c r="C1530" t="s">
        <v>2673</v>
      </c>
    </row>
    <row r="1531" spans="1:3" x14ac:dyDescent="0.25">
      <c r="A1531" t="s">
        <v>1190</v>
      </c>
      <c r="B1531" t="s">
        <v>1220</v>
      </c>
      <c r="C1531" t="s">
        <v>2674</v>
      </c>
    </row>
    <row r="1532" spans="1:3" x14ac:dyDescent="0.25">
      <c r="A1532" t="s">
        <v>1198</v>
      </c>
      <c r="B1532" t="s">
        <v>1242</v>
      </c>
      <c r="C1532" t="s">
        <v>2675</v>
      </c>
    </row>
    <row r="1533" spans="1:3" x14ac:dyDescent="0.25">
      <c r="A1533" t="s">
        <v>1194</v>
      </c>
      <c r="B1533" t="s">
        <v>1230</v>
      </c>
      <c r="C1533" t="s">
        <v>2676</v>
      </c>
    </row>
    <row r="1534" spans="1:3" x14ac:dyDescent="0.25">
      <c r="A1534" t="s">
        <v>1191</v>
      </c>
      <c r="B1534" t="s">
        <v>1222</v>
      </c>
      <c r="C1534" t="s">
        <v>2677</v>
      </c>
    </row>
    <row r="1535" spans="1:3" x14ac:dyDescent="0.25">
      <c r="A1535" t="s">
        <v>1202</v>
      </c>
      <c r="B1535" t="s">
        <v>1255</v>
      </c>
      <c r="C1535" t="s">
        <v>2678</v>
      </c>
    </row>
    <row r="1536" spans="1:3" x14ac:dyDescent="0.25">
      <c r="A1536" t="s">
        <v>1190</v>
      </c>
      <c r="B1536" t="s">
        <v>1220</v>
      </c>
      <c r="C1536" t="s">
        <v>2679</v>
      </c>
    </row>
    <row r="1537" spans="1:3" x14ac:dyDescent="0.25">
      <c r="A1537" t="s">
        <v>1199</v>
      </c>
      <c r="B1537" t="s">
        <v>1245</v>
      </c>
      <c r="C1537" t="s">
        <v>2679</v>
      </c>
    </row>
    <row r="1538" spans="1:3" x14ac:dyDescent="0.25">
      <c r="A1538" t="s">
        <v>1191</v>
      </c>
      <c r="B1538" t="s">
        <v>1222</v>
      </c>
      <c r="C1538" t="s">
        <v>2680</v>
      </c>
    </row>
    <row r="1539" spans="1:3" x14ac:dyDescent="0.25">
      <c r="A1539" t="s">
        <v>1191</v>
      </c>
      <c r="B1539" t="s">
        <v>1222</v>
      </c>
      <c r="C1539" t="s">
        <v>2681</v>
      </c>
    </row>
    <row r="1540" spans="1:3" x14ac:dyDescent="0.25">
      <c r="A1540" t="s">
        <v>1207</v>
      </c>
      <c r="B1540" t="s">
        <v>1284</v>
      </c>
      <c r="C1540" t="s">
        <v>2682</v>
      </c>
    </row>
    <row r="1541" spans="1:3" x14ac:dyDescent="0.25">
      <c r="A1541" t="s">
        <v>1191</v>
      </c>
      <c r="B1541" t="s">
        <v>1222</v>
      </c>
      <c r="C1541" t="s">
        <v>2683</v>
      </c>
    </row>
    <row r="1542" spans="1:3" x14ac:dyDescent="0.25">
      <c r="A1542" t="s">
        <v>1201</v>
      </c>
      <c r="B1542" t="s">
        <v>1253</v>
      </c>
      <c r="C1542" t="s">
        <v>2684</v>
      </c>
    </row>
    <row r="1543" spans="1:3" x14ac:dyDescent="0.25">
      <c r="A1543" t="s">
        <v>1203</v>
      </c>
      <c r="B1543" t="s">
        <v>1258</v>
      </c>
      <c r="C1543" t="s">
        <v>2685</v>
      </c>
    </row>
    <row r="1544" spans="1:3" x14ac:dyDescent="0.25">
      <c r="A1544" t="s">
        <v>1209</v>
      </c>
      <c r="B1544" t="s">
        <v>1287</v>
      </c>
      <c r="C1544" t="s">
        <v>2686</v>
      </c>
    </row>
    <row r="1545" spans="1:3" x14ac:dyDescent="0.25">
      <c r="A1545" t="s">
        <v>1193</v>
      </c>
      <c r="B1545" t="s">
        <v>1228</v>
      </c>
      <c r="C1545" t="s">
        <v>2687</v>
      </c>
    </row>
    <row r="1546" spans="1:3" x14ac:dyDescent="0.25">
      <c r="A1546" t="s">
        <v>1202</v>
      </c>
      <c r="B1546" t="s">
        <v>1255</v>
      </c>
      <c r="C1546" t="s">
        <v>2688</v>
      </c>
    </row>
    <row r="1547" spans="1:3" x14ac:dyDescent="0.25">
      <c r="A1547" t="s">
        <v>1205</v>
      </c>
      <c r="B1547" t="s">
        <v>1265</v>
      </c>
      <c r="C1547" t="s">
        <v>2689</v>
      </c>
    </row>
    <row r="1548" spans="1:3" x14ac:dyDescent="0.25">
      <c r="A1548" t="s">
        <v>1196</v>
      </c>
      <c r="B1548" t="s">
        <v>1235</v>
      </c>
      <c r="C1548" t="s">
        <v>2690</v>
      </c>
    </row>
    <row r="1549" spans="1:3" x14ac:dyDescent="0.25">
      <c r="A1549" t="s">
        <v>1191</v>
      </c>
      <c r="B1549" t="s">
        <v>1222</v>
      </c>
      <c r="C1549" t="s">
        <v>2691</v>
      </c>
    </row>
    <row r="1550" spans="1:3" x14ac:dyDescent="0.25">
      <c r="A1550" t="s">
        <v>1208</v>
      </c>
      <c r="B1550" t="s">
        <v>1286</v>
      </c>
      <c r="C1550" t="s">
        <v>2692</v>
      </c>
    </row>
    <row r="1551" spans="1:3" x14ac:dyDescent="0.25">
      <c r="A1551" t="s">
        <v>1191</v>
      </c>
      <c r="B1551" t="s">
        <v>1222</v>
      </c>
      <c r="C1551" t="s">
        <v>2693</v>
      </c>
    </row>
    <row r="1552" spans="1:3" x14ac:dyDescent="0.25">
      <c r="A1552" t="s">
        <v>1191</v>
      </c>
      <c r="B1552" t="s">
        <v>1222</v>
      </c>
      <c r="C1552" t="s">
        <v>2694</v>
      </c>
    </row>
    <row r="1553" spans="1:3" x14ac:dyDescent="0.25">
      <c r="A1553" t="s">
        <v>1202</v>
      </c>
      <c r="B1553" t="s">
        <v>1255</v>
      </c>
      <c r="C1553" t="s">
        <v>2695</v>
      </c>
    </row>
    <row r="1554" spans="1:3" x14ac:dyDescent="0.25">
      <c r="A1554" t="s">
        <v>1205</v>
      </c>
      <c r="B1554" t="s">
        <v>1265</v>
      </c>
      <c r="C1554" t="s">
        <v>2696</v>
      </c>
    </row>
    <row r="1555" spans="1:3" x14ac:dyDescent="0.25">
      <c r="A1555" t="s">
        <v>1208</v>
      </c>
      <c r="B1555" t="s">
        <v>1286</v>
      </c>
      <c r="C1555" t="s">
        <v>2697</v>
      </c>
    </row>
    <row r="1556" spans="1:3" x14ac:dyDescent="0.25">
      <c r="A1556" t="s">
        <v>1195</v>
      </c>
      <c r="B1556" t="s">
        <v>1233</v>
      </c>
      <c r="C1556" t="s">
        <v>2698</v>
      </c>
    </row>
    <row r="1557" spans="1:3" x14ac:dyDescent="0.25">
      <c r="A1557" t="s">
        <v>1195</v>
      </c>
      <c r="B1557" t="s">
        <v>1233</v>
      </c>
      <c r="C1557" t="s">
        <v>2699</v>
      </c>
    </row>
    <row r="1558" spans="1:3" x14ac:dyDescent="0.25">
      <c r="A1558" t="s">
        <v>1195</v>
      </c>
      <c r="B1558" t="s">
        <v>1233</v>
      </c>
      <c r="C1558" t="s">
        <v>2700</v>
      </c>
    </row>
    <row r="1559" spans="1:3" x14ac:dyDescent="0.25">
      <c r="A1559" t="s">
        <v>1191</v>
      </c>
      <c r="B1559" t="s">
        <v>1222</v>
      </c>
      <c r="C1559" t="s">
        <v>2701</v>
      </c>
    </row>
    <row r="1560" spans="1:3" x14ac:dyDescent="0.25">
      <c r="A1560" t="s">
        <v>1203</v>
      </c>
      <c r="B1560" t="s">
        <v>1258</v>
      </c>
      <c r="C1560" t="s">
        <v>2702</v>
      </c>
    </row>
    <row r="1561" spans="1:3" x14ac:dyDescent="0.25">
      <c r="A1561" t="s">
        <v>1198</v>
      </c>
      <c r="B1561" t="s">
        <v>1242</v>
      </c>
      <c r="C1561" t="s">
        <v>2703</v>
      </c>
    </row>
    <row r="1562" spans="1:3" x14ac:dyDescent="0.25">
      <c r="A1562" t="s">
        <v>1194</v>
      </c>
      <c r="B1562" t="s">
        <v>1230</v>
      </c>
      <c r="C1562" t="s">
        <v>2704</v>
      </c>
    </row>
    <row r="1563" spans="1:3" x14ac:dyDescent="0.25">
      <c r="A1563" t="s">
        <v>1202</v>
      </c>
      <c r="B1563" t="s">
        <v>1255</v>
      </c>
      <c r="C1563" t="s">
        <v>2705</v>
      </c>
    </row>
    <row r="1564" spans="1:3" x14ac:dyDescent="0.25">
      <c r="A1564" t="s">
        <v>1191</v>
      </c>
      <c r="B1564" t="s">
        <v>1222</v>
      </c>
      <c r="C1564" t="s">
        <v>2706</v>
      </c>
    </row>
    <row r="1565" spans="1:3" x14ac:dyDescent="0.25">
      <c r="A1565" t="s">
        <v>1191</v>
      </c>
      <c r="B1565" t="s">
        <v>1222</v>
      </c>
      <c r="C1565" t="s">
        <v>2707</v>
      </c>
    </row>
    <row r="1566" spans="1:3" x14ac:dyDescent="0.25">
      <c r="A1566" t="s">
        <v>1196</v>
      </c>
      <c r="B1566" t="s">
        <v>1235</v>
      </c>
      <c r="C1566" t="s">
        <v>2708</v>
      </c>
    </row>
    <row r="1567" spans="1:3" x14ac:dyDescent="0.25">
      <c r="A1567" t="s">
        <v>1190</v>
      </c>
      <c r="B1567" t="s">
        <v>1220</v>
      </c>
      <c r="C1567" t="s">
        <v>2709</v>
      </c>
    </row>
    <row r="1568" spans="1:3" x14ac:dyDescent="0.25">
      <c r="A1568" t="s">
        <v>1205</v>
      </c>
      <c r="B1568" t="s">
        <v>1265</v>
      </c>
      <c r="C1568" t="s">
        <v>2710</v>
      </c>
    </row>
    <row r="1569" spans="1:3" x14ac:dyDescent="0.25">
      <c r="A1569" t="s">
        <v>1201</v>
      </c>
      <c r="B1569" t="s">
        <v>1253</v>
      </c>
      <c r="C1569" t="s">
        <v>2711</v>
      </c>
    </row>
    <row r="1570" spans="1:3" x14ac:dyDescent="0.25">
      <c r="A1570" t="s">
        <v>1214</v>
      </c>
      <c r="B1570" t="s">
        <v>1439</v>
      </c>
      <c r="C1570" t="s">
        <v>2712</v>
      </c>
    </row>
    <row r="1571" spans="1:3" x14ac:dyDescent="0.25">
      <c r="A1571" t="s">
        <v>1191</v>
      </c>
      <c r="B1571" t="s">
        <v>1222</v>
      </c>
      <c r="C1571" t="s">
        <v>2713</v>
      </c>
    </row>
    <row r="1572" spans="1:3" x14ac:dyDescent="0.25">
      <c r="A1572" t="s">
        <v>1191</v>
      </c>
      <c r="B1572" t="s">
        <v>1222</v>
      </c>
      <c r="C1572" t="s">
        <v>2714</v>
      </c>
    </row>
    <row r="1573" spans="1:3" x14ac:dyDescent="0.25">
      <c r="A1573" t="s">
        <v>1191</v>
      </c>
      <c r="B1573" t="s">
        <v>1222</v>
      </c>
      <c r="C1573" t="s">
        <v>2715</v>
      </c>
    </row>
    <row r="1574" spans="1:3" x14ac:dyDescent="0.25">
      <c r="A1574" t="s">
        <v>1206</v>
      </c>
      <c r="B1574" t="s">
        <v>1273</v>
      </c>
      <c r="C1574" t="s">
        <v>2716</v>
      </c>
    </row>
    <row r="1575" spans="1:3" x14ac:dyDescent="0.25">
      <c r="A1575" t="s">
        <v>1205</v>
      </c>
      <c r="B1575" t="s">
        <v>1265</v>
      </c>
      <c r="C1575" t="s">
        <v>2717</v>
      </c>
    </row>
    <row r="1576" spans="1:3" x14ac:dyDescent="0.25">
      <c r="A1576" t="s">
        <v>1191</v>
      </c>
      <c r="B1576" t="s">
        <v>1222</v>
      </c>
      <c r="C1576" t="s">
        <v>2718</v>
      </c>
    </row>
    <row r="1577" spans="1:3" x14ac:dyDescent="0.25">
      <c r="A1577" t="s">
        <v>1191</v>
      </c>
      <c r="B1577" t="s">
        <v>1222</v>
      </c>
      <c r="C1577" t="s">
        <v>2719</v>
      </c>
    </row>
    <row r="1578" spans="1:3" x14ac:dyDescent="0.25">
      <c r="A1578" t="s">
        <v>1190</v>
      </c>
      <c r="B1578" t="s">
        <v>1220</v>
      </c>
      <c r="C1578" t="s">
        <v>2720</v>
      </c>
    </row>
    <row r="1579" spans="1:3" x14ac:dyDescent="0.25">
      <c r="A1579" t="s">
        <v>1198</v>
      </c>
      <c r="B1579" t="s">
        <v>1242</v>
      </c>
      <c r="C1579" t="s">
        <v>2721</v>
      </c>
    </row>
    <row r="1580" spans="1:3" x14ac:dyDescent="0.25">
      <c r="A1580" t="s">
        <v>1191</v>
      </c>
      <c r="B1580" t="s">
        <v>1222</v>
      </c>
      <c r="C1580" t="s">
        <v>2722</v>
      </c>
    </row>
    <row r="1581" spans="1:3" x14ac:dyDescent="0.25">
      <c r="A1581" t="s">
        <v>1191</v>
      </c>
      <c r="B1581" t="s">
        <v>1222</v>
      </c>
      <c r="C1581" t="s">
        <v>2723</v>
      </c>
    </row>
    <row r="1582" spans="1:3" x14ac:dyDescent="0.25">
      <c r="A1582" t="s">
        <v>1191</v>
      </c>
      <c r="B1582" t="s">
        <v>1222</v>
      </c>
      <c r="C1582" t="s">
        <v>2724</v>
      </c>
    </row>
    <row r="1583" spans="1:3" x14ac:dyDescent="0.25">
      <c r="A1583" t="s">
        <v>1205</v>
      </c>
      <c r="B1583" t="s">
        <v>1265</v>
      </c>
      <c r="C1583" t="s">
        <v>2725</v>
      </c>
    </row>
    <row r="1584" spans="1:3" x14ac:dyDescent="0.25">
      <c r="A1584" t="s">
        <v>1205</v>
      </c>
      <c r="B1584" t="s">
        <v>1265</v>
      </c>
      <c r="C1584" t="s">
        <v>2726</v>
      </c>
    </row>
    <row r="1585" spans="1:3" x14ac:dyDescent="0.25">
      <c r="A1585" t="s">
        <v>1202</v>
      </c>
      <c r="B1585" t="s">
        <v>1255</v>
      </c>
      <c r="C1585" t="s">
        <v>2727</v>
      </c>
    </row>
    <row r="1586" spans="1:3" x14ac:dyDescent="0.25">
      <c r="A1586" t="s">
        <v>1202</v>
      </c>
      <c r="B1586" t="s">
        <v>1255</v>
      </c>
      <c r="C1586" t="s">
        <v>2728</v>
      </c>
    </row>
    <row r="1587" spans="1:3" x14ac:dyDescent="0.25">
      <c r="A1587" t="s">
        <v>1209</v>
      </c>
      <c r="B1587" t="s">
        <v>1287</v>
      </c>
      <c r="C1587" t="s">
        <v>2729</v>
      </c>
    </row>
    <row r="1588" spans="1:3" x14ac:dyDescent="0.25">
      <c r="A1588" t="s">
        <v>1198</v>
      </c>
      <c r="B1588" t="s">
        <v>1242</v>
      </c>
      <c r="C1588" t="s">
        <v>2730</v>
      </c>
    </row>
    <row r="1589" spans="1:3" x14ac:dyDescent="0.25">
      <c r="A1589" t="s">
        <v>1202</v>
      </c>
      <c r="B1589" t="s">
        <v>1255</v>
      </c>
      <c r="C1589" t="s">
        <v>2731</v>
      </c>
    </row>
    <row r="1590" spans="1:3" x14ac:dyDescent="0.25">
      <c r="A1590" t="s">
        <v>1207</v>
      </c>
      <c r="B1590" t="s">
        <v>1284</v>
      </c>
      <c r="C1590" t="s">
        <v>2732</v>
      </c>
    </row>
    <row r="1591" spans="1:3" x14ac:dyDescent="0.25">
      <c r="A1591" t="s">
        <v>1195</v>
      </c>
      <c r="B1591" t="s">
        <v>1233</v>
      </c>
      <c r="C1591" t="s">
        <v>2733</v>
      </c>
    </row>
    <row r="1592" spans="1:3" x14ac:dyDescent="0.25">
      <c r="A1592" t="s">
        <v>1205</v>
      </c>
      <c r="B1592" t="s">
        <v>1265</v>
      </c>
      <c r="C1592" t="s">
        <v>2734</v>
      </c>
    </row>
    <row r="1593" spans="1:3" x14ac:dyDescent="0.25">
      <c r="A1593" t="s">
        <v>1203</v>
      </c>
      <c r="B1593" t="s">
        <v>1258</v>
      </c>
      <c r="C1593" t="s">
        <v>2735</v>
      </c>
    </row>
    <row r="1594" spans="1:3" x14ac:dyDescent="0.25">
      <c r="A1594" t="s">
        <v>1194</v>
      </c>
      <c r="B1594" t="s">
        <v>1230</v>
      </c>
      <c r="C1594" t="s">
        <v>2736</v>
      </c>
    </row>
    <row r="1595" spans="1:3" x14ac:dyDescent="0.25">
      <c r="A1595" t="s">
        <v>1191</v>
      </c>
      <c r="B1595" t="s">
        <v>1222</v>
      </c>
      <c r="C1595" t="s">
        <v>2737</v>
      </c>
    </row>
    <row r="1596" spans="1:3" x14ac:dyDescent="0.25">
      <c r="A1596" t="s">
        <v>1191</v>
      </c>
      <c r="B1596" t="s">
        <v>1222</v>
      </c>
      <c r="C1596" t="s">
        <v>2738</v>
      </c>
    </row>
    <row r="1597" spans="1:3" x14ac:dyDescent="0.25">
      <c r="A1597" t="s">
        <v>1192</v>
      </c>
      <c r="B1597" t="s">
        <v>1226</v>
      </c>
      <c r="C1597" t="s">
        <v>2739</v>
      </c>
    </row>
    <row r="1598" spans="1:3" x14ac:dyDescent="0.25">
      <c r="A1598" t="s">
        <v>1201</v>
      </c>
      <c r="B1598" t="s">
        <v>1253</v>
      </c>
      <c r="C1598" t="s">
        <v>2740</v>
      </c>
    </row>
    <row r="1599" spans="1:3" x14ac:dyDescent="0.25">
      <c r="A1599" t="s">
        <v>1202</v>
      </c>
      <c r="B1599" t="s">
        <v>1255</v>
      </c>
      <c r="C1599" t="s">
        <v>2741</v>
      </c>
    </row>
    <row r="1600" spans="1:3" x14ac:dyDescent="0.25">
      <c r="A1600" t="s">
        <v>1201</v>
      </c>
      <c r="B1600" t="s">
        <v>1253</v>
      </c>
      <c r="C1600" t="s">
        <v>2742</v>
      </c>
    </row>
    <row r="1601" spans="1:3" x14ac:dyDescent="0.25">
      <c r="A1601" t="s">
        <v>1191</v>
      </c>
      <c r="B1601" t="s">
        <v>1222</v>
      </c>
      <c r="C1601" t="s">
        <v>2743</v>
      </c>
    </row>
    <row r="1602" spans="1:3" x14ac:dyDescent="0.25">
      <c r="A1602" t="s">
        <v>1194</v>
      </c>
      <c r="B1602" t="s">
        <v>1230</v>
      </c>
      <c r="C1602" t="s">
        <v>2744</v>
      </c>
    </row>
    <row r="1603" spans="1:3" x14ac:dyDescent="0.25">
      <c r="A1603" t="s">
        <v>1202</v>
      </c>
      <c r="B1603" t="s">
        <v>1255</v>
      </c>
      <c r="C1603" t="s">
        <v>2745</v>
      </c>
    </row>
    <row r="1604" spans="1:3" x14ac:dyDescent="0.25">
      <c r="A1604" t="s">
        <v>1199</v>
      </c>
      <c r="B1604" t="s">
        <v>1245</v>
      </c>
      <c r="C1604" t="s">
        <v>2746</v>
      </c>
    </row>
    <row r="1605" spans="1:3" x14ac:dyDescent="0.25">
      <c r="A1605" t="s">
        <v>1202</v>
      </c>
      <c r="B1605" t="s">
        <v>1255</v>
      </c>
      <c r="C1605" t="s">
        <v>2747</v>
      </c>
    </row>
    <row r="1606" spans="1:3" x14ac:dyDescent="0.25">
      <c r="A1606" t="s">
        <v>1191</v>
      </c>
      <c r="B1606" t="s">
        <v>1222</v>
      </c>
      <c r="C1606" t="s">
        <v>2748</v>
      </c>
    </row>
    <row r="1607" spans="1:3" x14ac:dyDescent="0.25">
      <c r="A1607" t="s">
        <v>1191</v>
      </c>
      <c r="B1607" t="s">
        <v>1222</v>
      </c>
      <c r="C1607" t="s">
        <v>2749</v>
      </c>
    </row>
    <row r="1608" spans="1:3" x14ac:dyDescent="0.25">
      <c r="A1608" t="s">
        <v>1206</v>
      </c>
      <c r="B1608" t="s">
        <v>1273</v>
      </c>
      <c r="C1608" t="s">
        <v>2750</v>
      </c>
    </row>
    <row r="1609" spans="1:3" x14ac:dyDescent="0.25">
      <c r="A1609" t="s">
        <v>1201</v>
      </c>
      <c r="B1609" t="s">
        <v>1253</v>
      </c>
      <c r="C1609" t="s">
        <v>2751</v>
      </c>
    </row>
    <row r="1610" spans="1:3" x14ac:dyDescent="0.25">
      <c r="A1610" t="s">
        <v>1196</v>
      </c>
      <c r="B1610" t="s">
        <v>1235</v>
      </c>
      <c r="C1610" t="s">
        <v>2752</v>
      </c>
    </row>
    <row r="1611" spans="1:3" x14ac:dyDescent="0.25">
      <c r="A1611" t="s">
        <v>1191</v>
      </c>
      <c r="B1611" t="s">
        <v>1222</v>
      </c>
      <c r="C1611" t="s">
        <v>2753</v>
      </c>
    </row>
    <row r="1612" spans="1:3" x14ac:dyDescent="0.25">
      <c r="A1612" t="s">
        <v>1202</v>
      </c>
      <c r="B1612" t="s">
        <v>1255</v>
      </c>
      <c r="C1612" t="s">
        <v>2754</v>
      </c>
    </row>
    <row r="1613" spans="1:3" x14ac:dyDescent="0.25">
      <c r="A1613" t="s">
        <v>1208</v>
      </c>
      <c r="B1613" t="s">
        <v>1286</v>
      </c>
      <c r="C1613" t="s">
        <v>2755</v>
      </c>
    </row>
    <row r="1614" spans="1:3" x14ac:dyDescent="0.25">
      <c r="A1614" t="s">
        <v>1191</v>
      </c>
      <c r="B1614" t="s">
        <v>1222</v>
      </c>
      <c r="C1614" t="s">
        <v>2756</v>
      </c>
    </row>
    <row r="1615" spans="1:3" x14ac:dyDescent="0.25">
      <c r="A1615" t="s">
        <v>1191</v>
      </c>
      <c r="B1615" t="s">
        <v>1222</v>
      </c>
      <c r="C1615" t="s">
        <v>2757</v>
      </c>
    </row>
    <row r="1616" spans="1:3" x14ac:dyDescent="0.25">
      <c r="A1616" t="s">
        <v>1191</v>
      </c>
      <c r="B1616" t="s">
        <v>1222</v>
      </c>
      <c r="C1616" t="s">
        <v>2758</v>
      </c>
    </row>
    <row r="1617" spans="1:3" x14ac:dyDescent="0.25">
      <c r="A1617" t="s">
        <v>1206</v>
      </c>
      <c r="B1617" t="s">
        <v>1273</v>
      </c>
      <c r="C1617" t="s">
        <v>2759</v>
      </c>
    </row>
    <row r="1618" spans="1:3" x14ac:dyDescent="0.25">
      <c r="A1618" t="s">
        <v>1191</v>
      </c>
      <c r="B1618" t="s">
        <v>1222</v>
      </c>
      <c r="C1618" t="s">
        <v>2760</v>
      </c>
    </row>
    <row r="1619" spans="1:3" x14ac:dyDescent="0.25">
      <c r="A1619" t="s">
        <v>1191</v>
      </c>
      <c r="B1619" t="s">
        <v>1222</v>
      </c>
      <c r="C1619" t="s">
        <v>2761</v>
      </c>
    </row>
    <row r="1620" spans="1:3" x14ac:dyDescent="0.25">
      <c r="A1620" t="s">
        <v>1197</v>
      </c>
      <c r="B1620" t="s">
        <v>1240</v>
      </c>
      <c r="C1620" t="s">
        <v>2762</v>
      </c>
    </row>
    <row r="1621" spans="1:3" x14ac:dyDescent="0.25">
      <c r="A1621" t="s">
        <v>1209</v>
      </c>
      <c r="B1621" t="s">
        <v>1287</v>
      </c>
      <c r="C1621" t="s">
        <v>2763</v>
      </c>
    </row>
    <row r="1622" spans="1:3" x14ac:dyDescent="0.25">
      <c r="A1622" t="s">
        <v>1195</v>
      </c>
      <c r="B1622" t="s">
        <v>1233</v>
      </c>
      <c r="C1622" t="s">
        <v>2763</v>
      </c>
    </row>
    <row r="1623" spans="1:3" x14ac:dyDescent="0.25">
      <c r="A1623" t="s">
        <v>1205</v>
      </c>
      <c r="B1623" t="s">
        <v>1265</v>
      </c>
      <c r="C1623" t="s">
        <v>375</v>
      </c>
    </row>
    <row r="1624" spans="1:3" x14ac:dyDescent="0.25">
      <c r="A1624" t="s">
        <v>1191</v>
      </c>
      <c r="B1624" t="s">
        <v>1222</v>
      </c>
      <c r="C1624" t="s">
        <v>2764</v>
      </c>
    </row>
    <row r="1625" spans="1:3" x14ac:dyDescent="0.25">
      <c r="A1625" t="s">
        <v>1209</v>
      </c>
      <c r="B1625" t="s">
        <v>1287</v>
      </c>
      <c r="C1625" t="s">
        <v>2765</v>
      </c>
    </row>
    <row r="1626" spans="1:3" x14ac:dyDescent="0.25">
      <c r="A1626" t="s">
        <v>1195</v>
      </c>
      <c r="B1626" t="s">
        <v>1233</v>
      </c>
      <c r="C1626" t="s">
        <v>2766</v>
      </c>
    </row>
    <row r="1627" spans="1:3" x14ac:dyDescent="0.25">
      <c r="A1627" t="s">
        <v>1202</v>
      </c>
      <c r="B1627" t="s">
        <v>1255</v>
      </c>
      <c r="C1627" t="s">
        <v>2767</v>
      </c>
    </row>
    <row r="1628" spans="1:3" x14ac:dyDescent="0.25">
      <c r="A1628" t="s">
        <v>1196</v>
      </c>
      <c r="B1628" t="s">
        <v>1235</v>
      </c>
      <c r="C1628" t="s">
        <v>2768</v>
      </c>
    </row>
    <row r="1629" spans="1:3" x14ac:dyDescent="0.25">
      <c r="A1629" t="s">
        <v>1202</v>
      </c>
      <c r="B1629" t="s">
        <v>1255</v>
      </c>
      <c r="C1629" t="s">
        <v>2769</v>
      </c>
    </row>
    <row r="1630" spans="1:3" x14ac:dyDescent="0.25">
      <c r="A1630" t="s">
        <v>1200</v>
      </c>
      <c r="B1630" t="s">
        <v>1251</v>
      </c>
      <c r="C1630" t="s">
        <v>2770</v>
      </c>
    </row>
    <row r="1631" spans="1:3" x14ac:dyDescent="0.25">
      <c r="A1631" t="s">
        <v>1195</v>
      </c>
      <c r="B1631" t="s">
        <v>1233</v>
      </c>
      <c r="C1631" t="s">
        <v>2771</v>
      </c>
    </row>
    <row r="1632" spans="1:3" x14ac:dyDescent="0.25">
      <c r="A1632" t="s">
        <v>1190</v>
      </c>
      <c r="B1632" t="s">
        <v>1220</v>
      </c>
      <c r="C1632" t="s">
        <v>2772</v>
      </c>
    </row>
    <row r="1633" spans="1:3" x14ac:dyDescent="0.25">
      <c r="A1633" t="s">
        <v>1205</v>
      </c>
      <c r="B1633" t="s">
        <v>1265</v>
      </c>
      <c r="C1633" t="s">
        <v>2773</v>
      </c>
    </row>
    <row r="1634" spans="1:3" x14ac:dyDescent="0.25">
      <c r="A1634" t="s">
        <v>1205</v>
      </c>
      <c r="B1634" t="s">
        <v>1265</v>
      </c>
      <c r="C1634" t="s">
        <v>2774</v>
      </c>
    </row>
    <row r="1635" spans="1:3" x14ac:dyDescent="0.25">
      <c r="A1635" t="s">
        <v>1215</v>
      </c>
      <c r="B1635" t="s">
        <v>1474</v>
      </c>
      <c r="C1635" t="s">
        <v>2775</v>
      </c>
    </row>
    <row r="1636" spans="1:3" x14ac:dyDescent="0.25">
      <c r="A1636" t="s">
        <v>1208</v>
      </c>
      <c r="B1636" t="s">
        <v>1286</v>
      </c>
      <c r="C1636" t="s">
        <v>2776</v>
      </c>
    </row>
    <row r="1637" spans="1:3" x14ac:dyDescent="0.25">
      <c r="A1637" t="s">
        <v>1198</v>
      </c>
      <c r="B1637" t="s">
        <v>1242</v>
      </c>
      <c r="C1637" t="s">
        <v>2777</v>
      </c>
    </row>
    <row r="1638" spans="1:3" x14ac:dyDescent="0.25">
      <c r="A1638" t="s">
        <v>1205</v>
      </c>
      <c r="B1638" t="s">
        <v>1265</v>
      </c>
      <c r="C1638" t="s">
        <v>2778</v>
      </c>
    </row>
    <row r="1639" spans="1:3" x14ac:dyDescent="0.25">
      <c r="A1639" t="s">
        <v>1199</v>
      </c>
      <c r="B1639" t="s">
        <v>1245</v>
      </c>
      <c r="C1639" t="s">
        <v>2779</v>
      </c>
    </row>
    <row r="1640" spans="1:3" x14ac:dyDescent="0.25">
      <c r="A1640" t="s">
        <v>1215</v>
      </c>
      <c r="B1640" t="s">
        <v>1474</v>
      </c>
      <c r="C1640" t="s">
        <v>2780</v>
      </c>
    </row>
    <row r="1641" spans="1:3" x14ac:dyDescent="0.25">
      <c r="A1641" t="s">
        <v>1191</v>
      </c>
      <c r="B1641" t="s">
        <v>1222</v>
      </c>
      <c r="C1641" t="s">
        <v>2781</v>
      </c>
    </row>
    <row r="1642" spans="1:3" x14ac:dyDescent="0.25">
      <c r="A1642" t="s">
        <v>1205</v>
      </c>
      <c r="B1642" t="s">
        <v>1265</v>
      </c>
      <c r="C1642" t="s">
        <v>2782</v>
      </c>
    </row>
    <row r="1643" spans="1:3" x14ac:dyDescent="0.25">
      <c r="A1643" t="s">
        <v>1206</v>
      </c>
      <c r="B1643" t="s">
        <v>1273</v>
      </c>
      <c r="C1643" t="s">
        <v>2783</v>
      </c>
    </row>
    <row r="1644" spans="1:3" x14ac:dyDescent="0.25">
      <c r="A1644" t="s">
        <v>1190</v>
      </c>
      <c r="B1644" t="s">
        <v>1220</v>
      </c>
      <c r="C1644" t="s">
        <v>2784</v>
      </c>
    </row>
    <row r="1645" spans="1:3" x14ac:dyDescent="0.25">
      <c r="A1645" t="s">
        <v>1190</v>
      </c>
      <c r="B1645" t="s">
        <v>1220</v>
      </c>
      <c r="C1645" t="s">
        <v>2785</v>
      </c>
    </row>
    <row r="1646" spans="1:3" x14ac:dyDescent="0.25">
      <c r="A1646" t="s">
        <v>1212</v>
      </c>
      <c r="B1646" t="s">
        <v>1404</v>
      </c>
      <c r="C1646" t="s">
        <v>2786</v>
      </c>
    </row>
    <row r="1647" spans="1:3" x14ac:dyDescent="0.25">
      <c r="A1647" t="s">
        <v>1205</v>
      </c>
      <c r="B1647" t="s">
        <v>1265</v>
      </c>
      <c r="C1647" t="s">
        <v>2787</v>
      </c>
    </row>
    <row r="1648" spans="1:3" x14ac:dyDescent="0.25">
      <c r="A1648" t="s">
        <v>1209</v>
      </c>
      <c r="B1648" t="s">
        <v>1287</v>
      </c>
      <c r="C1648" t="s">
        <v>2787</v>
      </c>
    </row>
    <row r="1649" spans="1:4" x14ac:dyDescent="0.25">
      <c r="A1649" t="s">
        <v>1202</v>
      </c>
      <c r="B1649" t="s">
        <v>1255</v>
      </c>
      <c r="C1649" t="s">
        <v>2788</v>
      </c>
    </row>
    <row r="1650" spans="1:4" x14ac:dyDescent="0.25">
      <c r="A1650" t="s">
        <v>1192</v>
      </c>
      <c r="B1650" t="s">
        <v>1226</v>
      </c>
      <c r="C1650" t="s">
        <v>2789</v>
      </c>
    </row>
    <row r="1651" spans="1:4" x14ac:dyDescent="0.25">
      <c r="A1651" t="s">
        <v>1201</v>
      </c>
      <c r="B1651" t="s">
        <v>1253</v>
      </c>
      <c r="C1651" t="s">
        <v>2790</v>
      </c>
    </row>
    <row r="1652" spans="1:4" x14ac:dyDescent="0.25">
      <c r="A1652" t="s">
        <v>1205</v>
      </c>
      <c r="B1652" t="s">
        <v>1265</v>
      </c>
      <c r="C1652" t="s">
        <v>2791</v>
      </c>
    </row>
    <row r="1653" spans="1:4" x14ac:dyDescent="0.25">
      <c r="A1653" t="s">
        <v>1201</v>
      </c>
      <c r="B1653" t="s">
        <v>1253</v>
      </c>
      <c r="C1653" t="s">
        <v>2792</v>
      </c>
    </row>
    <row r="1654" spans="1:4" x14ac:dyDescent="0.25">
      <c r="A1654" t="s">
        <v>1205</v>
      </c>
      <c r="B1654" t="s">
        <v>1265</v>
      </c>
      <c r="C1654" t="s">
        <v>2793</v>
      </c>
    </row>
    <row r="1655" spans="1:4" x14ac:dyDescent="0.25">
      <c r="A1655" t="s">
        <v>1194</v>
      </c>
      <c r="B1655" t="s">
        <v>1230</v>
      </c>
      <c r="C1655" t="s">
        <v>2794</v>
      </c>
    </row>
    <row r="1656" spans="1:4" x14ac:dyDescent="0.25">
      <c r="A1656" t="s">
        <v>1191</v>
      </c>
      <c r="B1656" t="s">
        <v>1222</v>
      </c>
      <c r="C1656" t="s">
        <v>2795</v>
      </c>
    </row>
    <row r="1657" spans="1:4" x14ac:dyDescent="0.25">
      <c r="A1657" t="s">
        <v>1208</v>
      </c>
      <c r="B1657" t="s">
        <v>1286</v>
      </c>
      <c r="C1657" t="s">
        <v>2796</v>
      </c>
    </row>
    <row r="1658" spans="1:4" x14ac:dyDescent="0.25">
      <c r="A1658" t="s">
        <v>1205</v>
      </c>
      <c r="B1658" t="s">
        <v>1265</v>
      </c>
      <c r="C1658" t="s">
        <v>2797</v>
      </c>
    </row>
    <row r="1659" spans="1:4" x14ac:dyDescent="0.25">
      <c r="A1659" t="s">
        <v>1205</v>
      </c>
      <c r="B1659" t="s">
        <v>1265</v>
      </c>
      <c r="C1659" t="s">
        <v>2798</v>
      </c>
      <c r="D1659" t="s">
        <v>2799</v>
      </c>
    </row>
    <row r="1660" spans="1:4" x14ac:dyDescent="0.25">
      <c r="A1660" t="s">
        <v>1205</v>
      </c>
      <c r="B1660" t="s">
        <v>1265</v>
      </c>
      <c r="C1660" t="s">
        <v>2798</v>
      </c>
    </row>
    <row r="1661" spans="1:4" x14ac:dyDescent="0.25">
      <c r="A1661" t="s">
        <v>1205</v>
      </c>
      <c r="B1661" t="s">
        <v>1265</v>
      </c>
      <c r="C1661" t="s">
        <v>2800</v>
      </c>
    </row>
    <row r="1662" spans="1:4" x14ac:dyDescent="0.25">
      <c r="A1662" t="s">
        <v>1202</v>
      </c>
      <c r="B1662" t="s">
        <v>1255</v>
      </c>
      <c r="C1662" t="s">
        <v>2801</v>
      </c>
    </row>
    <row r="1663" spans="1:4" x14ac:dyDescent="0.25">
      <c r="A1663" t="s">
        <v>1200</v>
      </c>
      <c r="B1663" t="s">
        <v>1251</v>
      </c>
      <c r="C1663" t="s">
        <v>2802</v>
      </c>
    </row>
    <row r="1664" spans="1:4" x14ac:dyDescent="0.25">
      <c r="A1664" t="s">
        <v>1194</v>
      </c>
      <c r="B1664" t="s">
        <v>1230</v>
      </c>
      <c r="C1664" t="s">
        <v>2803</v>
      </c>
    </row>
    <row r="1665" spans="1:4" x14ac:dyDescent="0.25">
      <c r="A1665" t="s">
        <v>1202</v>
      </c>
      <c r="B1665" t="s">
        <v>1255</v>
      </c>
      <c r="C1665" t="s">
        <v>2804</v>
      </c>
    </row>
    <row r="1666" spans="1:4" x14ac:dyDescent="0.25">
      <c r="A1666" t="s">
        <v>1195</v>
      </c>
      <c r="B1666" t="s">
        <v>1233</v>
      </c>
      <c r="C1666" t="s">
        <v>2805</v>
      </c>
    </row>
    <row r="1667" spans="1:4" x14ac:dyDescent="0.25">
      <c r="A1667" t="s">
        <v>1195</v>
      </c>
      <c r="B1667" t="s">
        <v>1233</v>
      </c>
      <c r="C1667" t="s">
        <v>2806</v>
      </c>
    </row>
    <row r="1668" spans="1:4" x14ac:dyDescent="0.25">
      <c r="A1668" t="s">
        <v>1191</v>
      </c>
      <c r="B1668" t="s">
        <v>1222</v>
      </c>
      <c r="C1668" t="s">
        <v>2807</v>
      </c>
    </row>
    <row r="1669" spans="1:4" x14ac:dyDescent="0.25">
      <c r="A1669" t="s">
        <v>1205</v>
      </c>
      <c r="B1669" t="s">
        <v>1265</v>
      </c>
      <c r="C1669" t="s">
        <v>2808</v>
      </c>
    </row>
    <row r="1670" spans="1:4" x14ac:dyDescent="0.25">
      <c r="A1670" t="s">
        <v>1191</v>
      </c>
      <c r="B1670" t="s">
        <v>1222</v>
      </c>
      <c r="C1670" t="s">
        <v>2809</v>
      </c>
    </row>
    <row r="1671" spans="1:4" x14ac:dyDescent="0.25">
      <c r="A1671" t="s">
        <v>1215</v>
      </c>
      <c r="B1671" t="s">
        <v>1474</v>
      </c>
      <c r="C1671" t="s">
        <v>2810</v>
      </c>
    </row>
    <row r="1672" spans="1:4" x14ac:dyDescent="0.25">
      <c r="A1672" t="s">
        <v>1202</v>
      </c>
      <c r="B1672" t="s">
        <v>1255</v>
      </c>
      <c r="C1672" t="s">
        <v>2811</v>
      </c>
    </row>
    <row r="1673" spans="1:4" x14ac:dyDescent="0.25">
      <c r="A1673" t="s">
        <v>1191</v>
      </c>
      <c r="B1673" t="s">
        <v>1222</v>
      </c>
      <c r="C1673" t="s">
        <v>2812</v>
      </c>
    </row>
    <row r="1674" spans="1:4" x14ac:dyDescent="0.25">
      <c r="A1674" t="s">
        <v>1196</v>
      </c>
      <c r="B1674" t="s">
        <v>1235</v>
      </c>
      <c r="C1674" t="s">
        <v>2813</v>
      </c>
    </row>
    <row r="1675" spans="1:4" x14ac:dyDescent="0.25">
      <c r="A1675" t="s">
        <v>1194</v>
      </c>
      <c r="B1675" t="s">
        <v>1230</v>
      </c>
      <c r="C1675" t="s">
        <v>2813</v>
      </c>
    </row>
    <row r="1676" spans="1:4" x14ac:dyDescent="0.25">
      <c r="A1676" t="s">
        <v>1191</v>
      </c>
      <c r="B1676" t="s">
        <v>1222</v>
      </c>
      <c r="C1676" t="s">
        <v>2814</v>
      </c>
    </row>
    <row r="1677" spans="1:4" x14ac:dyDescent="0.25">
      <c r="A1677" t="s">
        <v>1195</v>
      </c>
      <c r="B1677" t="s">
        <v>1233</v>
      </c>
      <c r="C1677" t="s">
        <v>2815</v>
      </c>
    </row>
    <row r="1678" spans="1:4" x14ac:dyDescent="0.25">
      <c r="A1678" t="s">
        <v>1202</v>
      </c>
      <c r="B1678" t="s">
        <v>1255</v>
      </c>
      <c r="C1678" t="s">
        <v>2816</v>
      </c>
      <c r="D1678" t="s">
        <v>2818</v>
      </c>
    </row>
    <row r="1679" spans="1:4" x14ac:dyDescent="0.25">
      <c r="A1679" t="s">
        <v>1202</v>
      </c>
      <c r="B1679" t="s">
        <v>1255</v>
      </c>
      <c r="C1679" t="s">
        <v>2817</v>
      </c>
    </row>
    <row r="1680" spans="1:4" x14ac:dyDescent="0.25">
      <c r="A1680" t="s">
        <v>1212</v>
      </c>
      <c r="B1680" t="s">
        <v>1404</v>
      </c>
      <c r="C1680" t="s">
        <v>2819</v>
      </c>
    </row>
    <row r="1681" spans="1:3" x14ac:dyDescent="0.25">
      <c r="A1681" t="s">
        <v>1204</v>
      </c>
      <c r="B1681" t="s">
        <v>1260</v>
      </c>
      <c r="C1681" t="s">
        <v>2820</v>
      </c>
    </row>
    <row r="1682" spans="1:3" x14ac:dyDescent="0.25">
      <c r="A1682" t="s">
        <v>1200</v>
      </c>
      <c r="B1682" t="s">
        <v>1251</v>
      </c>
      <c r="C1682" t="s">
        <v>2821</v>
      </c>
    </row>
    <row r="1683" spans="1:3" x14ac:dyDescent="0.25">
      <c r="A1683" t="s">
        <v>1202</v>
      </c>
      <c r="B1683" t="s">
        <v>1255</v>
      </c>
      <c r="C1683" t="s">
        <v>2822</v>
      </c>
    </row>
    <row r="1684" spans="1:3" x14ac:dyDescent="0.25">
      <c r="A1684" t="s">
        <v>1202</v>
      </c>
      <c r="B1684" t="s">
        <v>1255</v>
      </c>
      <c r="C1684" t="s">
        <v>2823</v>
      </c>
    </row>
    <row r="1685" spans="1:3" x14ac:dyDescent="0.25">
      <c r="A1685" t="s">
        <v>1193</v>
      </c>
      <c r="B1685" t="s">
        <v>1228</v>
      </c>
      <c r="C1685" t="s">
        <v>2824</v>
      </c>
    </row>
    <row r="1686" spans="1:3" x14ac:dyDescent="0.25">
      <c r="A1686" t="s">
        <v>1194</v>
      </c>
      <c r="B1686" t="s">
        <v>1230</v>
      </c>
      <c r="C1686" t="s">
        <v>2825</v>
      </c>
    </row>
    <row r="1687" spans="1:3" x14ac:dyDescent="0.25">
      <c r="A1687" t="s">
        <v>1196</v>
      </c>
      <c r="B1687" t="s">
        <v>1235</v>
      </c>
      <c r="C1687" t="s">
        <v>2826</v>
      </c>
    </row>
    <row r="1688" spans="1:3" x14ac:dyDescent="0.25">
      <c r="A1688" t="s">
        <v>1202</v>
      </c>
      <c r="B1688" t="s">
        <v>1255</v>
      </c>
      <c r="C1688" t="s">
        <v>2827</v>
      </c>
    </row>
    <row r="1689" spans="1:3" x14ac:dyDescent="0.25">
      <c r="A1689" t="s">
        <v>1202</v>
      </c>
      <c r="B1689" t="s">
        <v>1255</v>
      </c>
      <c r="C1689" t="s">
        <v>2828</v>
      </c>
    </row>
    <row r="1690" spans="1:3" x14ac:dyDescent="0.25">
      <c r="A1690" t="s">
        <v>1202</v>
      </c>
      <c r="B1690" t="s">
        <v>1255</v>
      </c>
      <c r="C1690" t="s">
        <v>2829</v>
      </c>
    </row>
    <row r="1691" spans="1:3" x14ac:dyDescent="0.25">
      <c r="A1691" t="s">
        <v>1196</v>
      </c>
      <c r="B1691" t="s">
        <v>1235</v>
      </c>
      <c r="C1691" t="s">
        <v>2830</v>
      </c>
    </row>
    <row r="1692" spans="1:3" x14ac:dyDescent="0.25">
      <c r="A1692" t="s">
        <v>1191</v>
      </c>
      <c r="B1692" t="s">
        <v>1222</v>
      </c>
      <c r="C1692" t="s">
        <v>2831</v>
      </c>
    </row>
    <row r="1693" spans="1:3" x14ac:dyDescent="0.25">
      <c r="A1693" t="s">
        <v>1197</v>
      </c>
      <c r="B1693" t="s">
        <v>1240</v>
      </c>
      <c r="C1693" t="s">
        <v>2832</v>
      </c>
    </row>
    <row r="1694" spans="1:3" x14ac:dyDescent="0.25">
      <c r="A1694" t="s">
        <v>1202</v>
      </c>
      <c r="B1694" t="s">
        <v>1255</v>
      </c>
      <c r="C1694" t="s">
        <v>2833</v>
      </c>
    </row>
    <row r="1695" spans="1:3" x14ac:dyDescent="0.25">
      <c r="A1695" t="s">
        <v>1191</v>
      </c>
      <c r="B1695" t="s">
        <v>1222</v>
      </c>
      <c r="C1695" t="s">
        <v>2834</v>
      </c>
    </row>
    <row r="1696" spans="1:3" x14ac:dyDescent="0.25">
      <c r="A1696" t="s">
        <v>1191</v>
      </c>
      <c r="B1696" t="s">
        <v>1222</v>
      </c>
      <c r="C1696" t="s">
        <v>2835</v>
      </c>
    </row>
    <row r="1697" spans="1:3" x14ac:dyDescent="0.25">
      <c r="A1697" t="s">
        <v>1208</v>
      </c>
      <c r="B1697" t="s">
        <v>1286</v>
      </c>
      <c r="C1697" t="s">
        <v>2836</v>
      </c>
    </row>
    <row r="1698" spans="1:3" x14ac:dyDescent="0.25">
      <c r="A1698" t="s">
        <v>1202</v>
      </c>
      <c r="B1698" t="s">
        <v>1255</v>
      </c>
      <c r="C1698" t="s">
        <v>2837</v>
      </c>
    </row>
    <row r="1699" spans="1:3" x14ac:dyDescent="0.25">
      <c r="A1699" t="s">
        <v>1195</v>
      </c>
      <c r="B1699" t="s">
        <v>1233</v>
      </c>
      <c r="C1699" t="s">
        <v>2838</v>
      </c>
    </row>
    <row r="1700" spans="1:3" x14ac:dyDescent="0.25">
      <c r="A1700" t="s">
        <v>1201</v>
      </c>
      <c r="B1700" t="s">
        <v>1253</v>
      </c>
      <c r="C1700" t="s">
        <v>2839</v>
      </c>
    </row>
    <row r="1701" spans="1:3" x14ac:dyDescent="0.25">
      <c r="A1701" t="s">
        <v>1198</v>
      </c>
      <c r="B1701" t="s">
        <v>1242</v>
      </c>
      <c r="C1701" t="s">
        <v>2839</v>
      </c>
    </row>
    <row r="1702" spans="1:3" x14ac:dyDescent="0.25">
      <c r="A1702" t="s">
        <v>1199</v>
      </c>
      <c r="B1702" t="s">
        <v>1245</v>
      </c>
      <c r="C1702" t="s">
        <v>2840</v>
      </c>
    </row>
    <row r="1703" spans="1:3" x14ac:dyDescent="0.25">
      <c r="A1703" t="s">
        <v>1195</v>
      </c>
      <c r="B1703" t="s">
        <v>1233</v>
      </c>
      <c r="C1703" t="s">
        <v>2841</v>
      </c>
    </row>
    <row r="1704" spans="1:3" x14ac:dyDescent="0.25">
      <c r="A1704" t="s">
        <v>1210</v>
      </c>
      <c r="B1704" t="s">
        <v>1366</v>
      </c>
      <c r="C1704" t="s">
        <v>2842</v>
      </c>
    </row>
    <row r="1705" spans="1:3" x14ac:dyDescent="0.25">
      <c r="A1705" t="s">
        <v>1191</v>
      </c>
      <c r="B1705" t="s">
        <v>1222</v>
      </c>
      <c r="C1705" t="s">
        <v>322</v>
      </c>
    </row>
    <row r="1706" spans="1:3" x14ac:dyDescent="0.25">
      <c r="A1706" t="s">
        <v>1200</v>
      </c>
      <c r="B1706" t="s">
        <v>1251</v>
      </c>
      <c r="C1706" t="s">
        <v>1273</v>
      </c>
    </row>
    <row r="1707" spans="1:3" x14ac:dyDescent="0.25">
      <c r="A1707" t="s">
        <v>1191</v>
      </c>
      <c r="B1707" t="s">
        <v>1222</v>
      </c>
      <c r="C1707" t="s">
        <v>2843</v>
      </c>
    </row>
    <row r="1708" spans="1:3" x14ac:dyDescent="0.25">
      <c r="A1708" t="s">
        <v>1205</v>
      </c>
      <c r="B1708" t="s">
        <v>1265</v>
      </c>
      <c r="C1708" t="s">
        <v>2844</v>
      </c>
    </row>
    <row r="1709" spans="1:3" x14ac:dyDescent="0.25">
      <c r="A1709" t="s">
        <v>1205</v>
      </c>
      <c r="B1709" t="s">
        <v>1265</v>
      </c>
      <c r="C1709" t="s">
        <v>2845</v>
      </c>
    </row>
    <row r="1710" spans="1:3" x14ac:dyDescent="0.25">
      <c r="A1710" t="s">
        <v>1194</v>
      </c>
      <c r="B1710" t="s">
        <v>1230</v>
      </c>
      <c r="C1710" t="s">
        <v>2846</v>
      </c>
    </row>
    <row r="1711" spans="1:3" x14ac:dyDescent="0.25">
      <c r="A1711" t="s">
        <v>1202</v>
      </c>
      <c r="B1711" t="s">
        <v>1255</v>
      </c>
      <c r="C1711" t="s">
        <v>2847</v>
      </c>
    </row>
    <row r="1712" spans="1:3" x14ac:dyDescent="0.25">
      <c r="A1712" t="s">
        <v>1202</v>
      </c>
      <c r="B1712" t="s">
        <v>1255</v>
      </c>
      <c r="C1712" t="s">
        <v>2848</v>
      </c>
    </row>
    <row r="1713" spans="1:3" x14ac:dyDescent="0.25">
      <c r="A1713" t="s">
        <v>1214</v>
      </c>
      <c r="B1713" t="s">
        <v>1439</v>
      </c>
      <c r="C1713" t="s">
        <v>2849</v>
      </c>
    </row>
    <row r="1714" spans="1:3" x14ac:dyDescent="0.25">
      <c r="A1714" t="s">
        <v>1202</v>
      </c>
      <c r="B1714" t="s">
        <v>1255</v>
      </c>
      <c r="C1714" t="s">
        <v>2850</v>
      </c>
    </row>
    <row r="1715" spans="1:3" x14ac:dyDescent="0.25">
      <c r="A1715" t="s">
        <v>1202</v>
      </c>
      <c r="B1715" t="s">
        <v>1255</v>
      </c>
      <c r="C1715" t="s">
        <v>2851</v>
      </c>
    </row>
    <row r="1716" spans="1:3" x14ac:dyDescent="0.25">
      <c r="A1716" t="s">
        <v>1191</v>
      </c>
      <c r="B1716" t="s">
        <v>1222</v>
      </c>
      <c r="C1716" t="s">
        <v>2852</v>
      </c>
    </row>
    <row r="1717" spans="1:3" x14ac:dyDescent="0.25">
      <c r="A1717" t="s">
        <v>1205</v>
      </c>
      <c r="B1717" t="s">
        <v>1265</v>
      </c>
      <c r="C1717" t="s">
        <v>2853</v>
      </c>
    </row>
    <row r="1718" spans="1:3" x14ac:dyDescent="0.25">
      <c r="A1718" t="s">
        <v>1199</v>
      </c>
      <c r="B1718" t="s">
        <v>1245</v>
      </c>
      <c r="C1718" t="s">
        <v>2854</v>
      </c>
    </row>
    <row r="1719" spans="1:3" x14ac:dyDescent="0.25">
      <c r="A1719" t="s">
        <v>1202</v>
      </c>
      <c r="B1719" t="s">
        <v>1255</v>
      </c>
      <c r="C1719" t="s">
        <v>2855</v>
      </c>
    </row>
    <row r="1720" spans="1:3" x14ac:dyDescent="0.25">
      <c r="A1720" t="s">
        <v>1205</v>
      </c>
      <c r="B1720" t="s">
        <v>1265</v>
      </c>
      <c r="C1720" t="s">
        <v>2856</v>
      </c>
    </row>
    <row r="1721" spans="1:3" x14ac:dyDescent="0.25">
      <c r="A1721" t="s">
        <v>1191</v>
      </c>
      <c r="B1721" t="s">
        <v>1222</v>
      </c>
      <c r="C1721" t="s">
        <v>2857</v>
      </c>
    </row>
    <row r="1722" spans="1:3" x14ac:dyDescent="0.25">
      <c r="A1722" t="s">
        <v>1207</v>
      </c>
      <c r="B1722" t="s">
        <v>1284</v>
      </c>
      <c r="C1722" t="s">
        <v>2858</v>
      </c>
    </row>
    <row r="1723" spans="1:3" x14ac:dyDescent="0.25">
      <c r="A1723" t="s">
        <v>1191</v>
      </c>
      <c r="B1723" t="s">
        <v>1222</v>
      </c>
      <c r="C1723" t="s">
        <v>2859</v>
      </c>
    </row>
    <row r="1724" spans="1:3" x14ac:dyDescent="0.25">
      <c r="A1724" t="s">
        <v>1190</v>
      </c>
      <c r="B1724" t="s">
        <v>1220</v>
      </c>
      <c r="C1724" t="s">
        <v>2860</v>
      </c>
    </row>
    <row r="1725" spans="1:3" x14ac:dyDescent="0.25">
      <c r="A1725" t="s">
        <v>1205</v>
      </c>
      <c r="B1725" t="s">
        <v>1265</v>
      </c>
      <c r="C1725" t="s">
        <v>2860</v>
      </c>
    </row>
    <row r="1726" spans="1:3" x14ac:dyDescent="0.25">
      <c r="A1726" t="s">
        <v>1191</v>
      </c>
      <c r="B1726" t="s">
        <v>1222</v>
      </c>
      <c r="C1726" t="s">
        <v>2861</v>
      </c>
    </row>
    <row r="1727" spans="1:3" x14ac:dyDescent="0.25">
      <c r="A1727" t="s">
        <v>1202</v>
      </c>
      <c r="B1727" t="s">
        <v>1255</v>
      </c>
      <c r="C1727" t="s">
        <v>2862</v>
      </c>
    </row>
    <row r="1728" spans="1:3" x14ac:dyDescent="0.25">
      <c r="A1728" t="s">
        <v>1194</v>
      </c>
      <c r="B1728" t="s">
        <v>1230</v>
      </c>
      <c r="C1728" t="s">
        <v>2863</v>
      </c>
    </row>
    <row r="1729" spans="1:3" x14ac:dyDescent="0.25">
      <c r="A1729" t="s">
        <v>1205</v>
      </c>
      <c r="B1729" t="s">
        <v>1265</v>
      </c>
      <c r="C1729" t="s">
        <v>2864</v>
      </c>
    </row>
    <row r="1730" spans="1:3" x14ac:dyDescent="0.25">
      <c r="A1730" t="s">
        <v>1202</v>
      </c>
      <c r="B1730" t="s">
        <v>1255</v>
      </c>
      <c r="C1730" t="s">
        <v>2865</v>
      </c>
    </row>
    <row r="1731" spans="1:3" x14ac:dyDescent="0.25">
      <c r="A1731" t="s">
        <v>1191</v>
      </c>
      <c r="B1731" t="s">
        <v>1222</v>
      </c>
      <c r="C1731" t="s">
        <v>2866</v>
      </c>
    </row>
    <row r="1732" spans="1:3" x14ac:dyDescent="0.25">
      <c r="A1732" t="s">
        <v>1194</v>
      </c>
      <c r="B1732" t="s">
        <v>1230</v>
      </c>
      <c r="C1732" t="s">
        <v>2867</v>
      </c>
    </row>
    <row r="1733" spans="1:3" x14ac:dyDescent="0.25">
      <c r="A1733" t="s">
        <v>1193</v>
      </c>
      <c r="B1733" t="s">
        <v>1228</v>
      </c>
      <c r="C1733" t="s">
        <v>2868</v>
      </c>
    </row>
    <row r="1734" spans="1:3" x14ac:dyDescent="0.25">
      <c r="A1734" t="s">
        <v>1191</v>
      </c>
      <c r="B1734" t="s">
        <v>1222</v>
      </c>
      <c r="C1734" t="s">
        <v>2869</v>
      </c>
    </row>
    <row r="1735" spans="1:3" x14ac:dyDescent="0.25">
      <c r="A1735" t="s">
        <v>1191</v>
      </c>
      <c r="B1735" t="s">
        <v>1222</v>
      </c>
      <c r="C1735" t="s">
        <v>2870</v>
      </c>
    </row>
    <row r="1736" spans="1:3" x14ac:dyDescent="0.25">
      <c r="A1736" t="s">
        <v>1200</v>
      </c>
      <c r="B1736" t="s">
        <v>1251</v>
      </c>
      <c r="C1736" t="s">
        <v>2871</v>
      </c>
    </row>
    <row r="1737" spans="1:3" x14ac:dyDescent="0.25">
      <c r="A1737" t="s">
        <v>1197</v>
      </c>
      <c r="B1737" t="s">
        <v>1240</v>
      </c>
      <c r="C1737" t="s">
        <v>2872</v>
      </c>
    </row>
    <row r="1738" spans="1:3" x14ac:dyDescent="0.25">
      <c r="A1738" t="s">
        <v>1208</v>
      </c>
      <c r="B1738" t="s">
        <v>1286</v>
      </c>
      <c r="C1738" t="s">
        <v>536</v>
      </c>
    </row>
    <row r="1739" spans="1:3" x14ac:dyDescent="0.25">
      <c r="A1739" t="s">
        <v>1202</v>
      </c>
      <c r="B1739" t="s">
        <v>1255</v>
      </c>
      <c r="C1739" t="s">
        <v>2873</v>
      </c>
    </row>
    <row r="1740" spans="1:3" x14ac:dyDescent="0.25">
      <c r="A1740" t="s">
        <v>1190</v>
      </c>
      <c r="B1740" t="s">
        <v>1220</v>
      </c>
      <c r="C1740" t="s">
        <v>2874</v>
      </c>
    </row>
    <row r="1741" spans="1:3" x14ac:dyDescent="0.25">
      <c r="A1741" t="s">
        <v>1191</v>
      </c>
      <c r="B1741" t="s">
        <v>1222</v>
      </c>
      <c r="C1741" t="s">
        <v>2875</v>
      </c>
    </row>
    <row r="1742" spans="1:3" x14ac:dyDescent="0.25">
      <c r="A1742" t="s">
        <v>1191</v>
      </c>
      <c r="B1742" t="s">
        <v>1222</v>
      </c>
      <c r="C1742" t="s">
        <v>2876</v>
      </c>
    </row>
    <row r="1743" spans="1:3" x14ac:dyDescent="0.25">
      <c r="A1743" t="s">
        <v>1193</v>
      </c>
      <c r="B1743" t="s">
        <v>1228</v>
      </c>
      <c r="C1743" t="s">
        <v>2877</v>
      </c>
    </row>
    <row r="1744" spans="1:3" x14ac:dyDescent="0.25">
      <c r="A1744" t="s">
        <v>1192</v>
      </c>
      <c r="B1744" t="s">
        <v>1226</v>
      </c>
      <c r="C1744" t="s">
        <v>2878</v>
      </c>
    </row>
    <row r="1745" spans="1:3" x14ac:dyDescent="0.25">
      <c r="A1745" t="s">
        <v>1195</v>
      </c>
      <c r="B1745" t="s">
        <v>1233</v>
      </c>
      <c r="C1745" t="s">
        <v>2879</v>
      </c>
    </row>
    <row r="1746" spans="1:3" x14ac:dyDescent="0.25">
      <c r="A1746" t="s">
        <v>1202</v>
      </c>
      <c r="B1746" t="s">
        <v>1255</v>
      </c>
      <c r="C1746" t="s">
        <v>2880</v>
      </c>
    </row>
    <row r="1747" spans="1:3" x14ac:dyDescent="0.25">
      <c r="A1747" t="s">
        <v>1205</v>
      </c>
      <c r="B1747" t="s">
        <v>1265</v>
      </c>
      <c r="C1747" t="s">
        <v>2881</v>
      </c>
    </row>
    <row r="1748" spans="1:3" x14ac:dyDescent="0.25">
      <c r="A1748" t="s">
        <v>1201</v>
      </c>
      <c r="B1748" t="s">
        <v>1253</v>
      </c>
      <c r="C1748" t="s">
        <v>2882</v>
      </c>
    </row>
    <row r="1749" spans="1:3" x14ac:dyDescent="0.25">
      <c r="A1749" t="s">
        <v>1194</v>
      </c>
      <c r="B1749" t="s">
        <v>1230</v>
      </c>
      <c r="C1749" t="s">
        <v>574</v>
      </c>
    </row>
    <row r="1750" spans="1:3" x14ac:dyDescent="0.25">
      <c r="A1750" t="s">
        <v>1198</v>
      </c>
      <c r="B1750" t="s">
        <v>1242</v>
      </c>
      <c r="C1750" t="s">
        <v>574</v>
      </c>
    </row>
    <row r="1751" spans="1:3" x14ac:dyDescent="0.25">
      <c r="A1751" t="s">
        <v>1209</v>
      </c>
      <c r="B1751" t="s">
        <v>1287</v>
      </c>
      <c r="C1751" t="s">
        <v>2883</v>
      </c>
    </row>
    <row r="1752" spans="1:3" x14ac:dyDescent="0.25">
      <c r="A1752" t="s">
        <v>1195</v>
      </c>
      <c r="B1752" t="s">
        <v>1233</v>
      </c>
      <c r="C1752" t="s">
        <v>2884</v>
      </c>
    </row>
    <row r="1753" spans="1:3" x14ac:dyDescent="0.25">
      <c r="A1753" t="s">
        <v>1202</v>
      </c>
      <c r="B1753" t="s">
        <v>1255</v>
      </c>
      <c r="C1753" t="s">
        <v>2885</v>
      </c>
    </row>
    <row r="1754" spans="1:3" x14ac:dyDescent="0.25">
      <c r="A1754" t="s">
        <v>1196</v>
      </c>
      <c r="B1754" t="s">
        <v>1235</v>
      </c>
      <c r="C1754" t="s">
        <v>2886</v>
      </c>
    </row>
    <row r="1755" spans="1:3" x14ac:dyDescent="0.25">
      <c r="A1755" t="s">
        <v>1202</v>
      </c>
      <c r="B1755" t="s">
        <v>1255</v>
      </c>
      <c r="C1755" t="s">
        <v>2887</v>
      </c>
    </row>
    <row r="1756" spans="1:3" x14ac:dyDescent="0.25">
      <c r="A1756" t="s">
        <v>1190</v>
      </c>
      <c r="B1756" t="s">
        <v>1220</v>
      </c>
      <c r="C1756" t="s">
        <v>2888</v>
      </c>
    </row>
    <row r="1757" spans="1:3" x14ac:dyDescent="0.25">
      <c r="A1757" t="s">
        <v>1195</v>
      </c>
      <c r="B1757" t="s">
        <v>1233</v>
      </c>
      <c r="C1757" t="s">
        <v>2889</v>
      </c>
    </row>
    <row r="1758" spans="1:3" x14ac:dyDescent="0.25">
      <c r="A1758" t="s">
        <v>1202</v>
      </c>
      <c r="B1758" t="s">
        <v>1255</v>
      </c>
      <c r="C1758" t="s">
        <v>2890</v>
      </c>
    </row>
    <row r="1759" spans="1:3" x14ac:dyDescent="0.25">
      <c r="A1759" t="s">
        <v>1204</v>
      </c>
      <c r="B1759" t="s">
        <v>1260</v>
      </c>
      <c r="C1759" t="s">
        <v>2891</v>
      </c>
    </row>
    <row r="1760" spans="1:3" x14ac:dyDescent="0.25">
      <c r="A1760" t="s">
        <v>1194</v>
      </c>
      <c r="B1760" t="s">
        <v>1230</v>
      </c>
      <c r="C1760" t="s">
        <v>2892</v>
      </c>
    </row>
    <row r="1761" spans="1:3" x14ac:dyDescent="0.25">
      <c r="A1761" t="s">
        <v>1194</v>
      </c>
      <c r="B1761" t="s">
        <v>1230</v>
      </c>
      <c r="C1761" t="s">
        <v>2893</v>
      </c>
    </row>
    <row r="1762" spans="1:3" x14ac:dyDescent="0.25">
      <c r="A1762" t="s">
        <v>1207</v>
      </c>
      <c r="B1762" t="s">
        <v>1284</v>
      </c>
      <c r="C1762" t="s">
        <v>2894</v>
      </c>
    </row>
    <row r="1763" spans="1:3" x14ac:dyDescent="0.25">
      <c r="A1763" t="s">
        <v>1214</v>
      </c>
      <c r="B1763" t="s">
        <v>1439</v>
      </c>
      <c r="C1763" t="s">
        <v>2895</v>
      </c>
    </row>
    <row r="1764" spans="1:3" x14ac:dyDescent="0.25">
      <c r="A1764" t="s">
        <v>1197</v>
      </c>
      <c r="B1764" t="s">
        <v>1240</v>
      </c>
      <c r="C1764" t="s">
        <v>2895</v>
      </c>
    </row>
    <row r="1765" spans="1:3" x14ac:dyDescent="0.25">
      <c r="A1765" t="s">
        <v>1199</v>
      </c>
      <c r="B1765" t="s">
        <v>1245</v>
      </c>
      <c r="C1765" t="s">
        <v>2896</v>
      </c>
    </row>
    <row r="1766" spans="1:3" x14ac:dyDescent="0.25">
      <c r="A1766" t="s">
        <v>1191</v>
      </c>
      <c r="B1766" t="s">
        <v>1222</v>
      </c>
      <c r="C1766" t="s">
        <v>2897</v>
      </c>
    </row>
    <row r="1767" spans="1:3" x14ac:dyDescent="0.25">
      <c r="A1767" t="s">
        <v>1200</v>
      </c>
      <c r="B1767" t="s">
        <v>1251</v>
      </c>
      <c r="C1767" t="s">
        <v>2898</v>
      </c>
    </row>
    <row r="1768" spans="1:3" x14ac:dyDescent="0.25">
      <c r="A1768" t="s">
        <v>1191</v>
      </c>
      <c r="B1768" t="s">
        <v>1222</v>
      </c>
      <c r="C1768" t="s">
        <v>2899</v>
      </c>
    </row>
    <row r="1769" spans="1:3" x14ac:dyDescent="0.25">
      <c r="A1769" t="s">
        <v>1191</v>
      </c>
      <c r="B1769" t="s">
        <v>1222</v>
      </c>
      <c r="C1769" t="s">
        <v>2900</v>
      </c>
    </row>
    <row r="1770" spans="1:3" x14ac:dyDescent="0.25">
      <c r="A1770" t="s">
        <v>1202</v>
      </c>
      <c r="B1770" t="s">
        <v>1255</v>
      </c>
      <c r="C1770" t="s">
        <v>2901</v>
      </c>
    </row>
    <row r="1771" spans="1:3" x14ac:dyDescent="0.25">
      <c r="A1771" t="s">
        <v>1207</v>
      </c>
      <c r="B1771" t="s">
        <v>1284</v>
      </c>
      <c r="C1771" t="s">
        <v>2902</v>
      </c>
    </row>
    <row r="1772" spans="1:3" x14ac:dyDescent="0.25">
      <c r="A1772" t="s">
        <v>1203</v>
      </c>
      <c r="B1772" t="s">
        <v>1258</v>
      </c>
      <c r="C1772" t="s">
        <v>2903</v>
      </c>
    </row>
    <row r="1773" spans="1:3" x14ac:dyDescent="0.25">
      <c r="A1773" t="s">
        <v>1195</v>
      </c>
      <c r="B1773" t="s">
        <v>1233</v>
      </c>
      <c r="C1773" t="s">
        <v>2904</v>
      </c>
    </row>
    <row r="1774" spans="1:3" x14ac:dyDescent="0.25">
      <c r="A1774" t="s">
        <v>1195</v>
      </c>
      <c r="B1774" t="s">
        <v>1233</v>
      </c>
      <c r="C1774" t="s">
        <v>2905</v>
      </c>
    </row>
    <row r="1775" spans="1:3" x14ac:dyDescent="0.25">
      <c r="A1775" t="s">
        <v>1191</v>
      </c>
      <c r="B1775" t="s">
        <v>1222</v>
      </c>
      <c r="C1775" t="s">
        <v>2906</v>
      </c>
    </row>
    <row r="1776" spans="1:3" x14ac:dyDescent="0.25">
      <c r="A1776" t="s">
        <v>1197</v>
      </c>
      <c r="B1776" t="s">
        <v>1240</v>
      </c>
      <c r="C1776" t="s">
        <v>2907</v>
      </c>
    </row>
    <row r="1777" spans="1:3" x14ac:dyDescent="0.25">
      <c r="A1777" t="s">
        <v>1199</v>
      </c>
      <c r="B1777" t="s">
        <v>1245</v>
      </c>
      <c r="C1777" t="s">
        <v>2908</v>
      </c>
    </row>
    <row r="1778" spans="1:3" x14ac:dyDescent="0.25">
      <c r="A1778" t="s">
        <v>1200</v>
      </c>
      <c r="B1778" t="s">
        <v>1251</v>
      </c>
      <c r="C1778" t="s">
        <v>2909</v>
      </c>
    </row>
    <row r="1779" spans="1:3" x14ac:dyDescent="0.25">
      <c r="A1779" t="s">
        <v>1205</v>
      </c>
      <c r="B1779" t="s">
        <v>1265</v>
      </c>
      <c r="C1779" t="s">
        <v>2910</v>
      </c>
    </row>
    <row r="1780" spans="1:3" x14ac:dyDescent="0.25">
      <c r="A1780" t="s">
        <v>1205</v>
      </c>
      <c r="B1780" t="s">
        <v>1265</v>
      </c>
      <c r="C1780" t="s">
        <v>2911</v>
      </c>
    </row>
    <row r="1781" spans="1:3" x14ac:dyDescent="0.25">
      <c r="A1781" t="s">
        <v>1205</v>
      </c>
      <c r="B1781" t="s">
        <v>1265</v>
      </c>
      <c r="C1781" t="s">
        <v>2912</v>
      </c>
    </row>
    <row r="1782" spans="1:3" x14ac:dyDescent="0.25">
      <c r="A1782" t="s">
        <v>1205</v>
      </c>
      <c r="B1782" t="s">
        <v>1265</v>
      </c>
      <c r="C1782" t="s">
        <v>2913</v>
      </c>
    </row>
    <row r="1783" spans="1:3" x14ac:dyDescent="0.25">
      <c r="A1783" t="s">
        <v>1213</v>
      </c>
      <c r="B1783" t="s">
        <v>1419</v>
      </c>
      <c r="C1783" t="s">
        <v>2914</v>
      </c>
    </row>
    <row r="1784" spans="1:3" x14ac:dyDescent="0.25">
      <c r="A1784" t="s">
        <v>1197</v>
      </c>
      <c r="B1784" t="s">
        <v>1240</v>
      </c>
      <c r="C1784" t="s">
        <v>2915</v>
      </c>
    </row>
    <row r="1785" spans="1:3" x14ac:dyDescent="0.25">
      <c r="A1785" t="s">
        <v>1191</v>
      </c>
      <c r="B1785" t="s">
        <v>1222</v>
      </c>
      <c r="C1785" t="s">
        <v>2916</v>
      </c>
    </row>
    <row r="1786" spans="1:3" x14ac:dyDescent="0.25">
      <c r="A1786" t="s">
        <v>1191</v>
      </c>
      <c r="B1786" t="s">
        <v>1222</v>
      </c>
      <c r="C1786" t="s">
        <v>2917</v>
      </c>
    </row>
    <row r="1787" spans="1:3" x14ac:dyDescent="0.25">
      <c r="A1787" t="s">
        <v>1195</v>
      </c>
      <c r="B1787" t="s">
        <v>1233</v>
      </c>
      <c r="C1787" t="s">
        <v>2918</v>
      </c>
    </row>
    <row r="1788" spans="1:3" x14ac:dyDescent="0.25">
      <c r="A1788" t="s">
        <v>1209</v>
      </c>
      <c r="B1788" t="s">
        <v>1287</v>
      </c>
      <c r="C1788" t="s">
        <v>2919</v>
      </c>
    </row>
    <row r="1789" spans="1:3" x14ac:dyDescent="0.25">
      <c r="A1789" t="s">
        <v>1198</v>
      </c>
      <c r="B1789" t="s">
        <v>1242</v>
      </c>
      <c r="C1789" t="s">
        <v>2920</v>
      </c>
    </row>
    <row r="1790" spans="1:3" x14ac:dyDescent="0.25">
      <c r="A1790" t="s">
        <v>1203</v>
      </c>
      <c r="B1790" t="s">
        <v>1258</v>
      </c>
      <c r="C1790" t="s">
        <v>2921</v>
      </c>
    </row>
    <row r="1791" spans="1:3" x14ac:dyDescent="0.25">
      <c r="A1791" t="s">
        <v>1194</v>
      </c>
      <c r="B1791" t="s">
        <v>1230</v>
      </c>
      <c r="C1791" t="s">
        <v>2922</v>
      </c>
    </row>
    <row r="1792" spans="1:3" x14ac:dyDescent="0.25">
      <c r="A1792" t="s">
        <v>1198</v>
      </c>
      <c r="B1792" t="s">
        <v>1242</v>
      </c>
      <c r="C1792" t="s">
        <v>2922</v>
      </c>
    </row>
    <row r="1793" spans="1:3" x14ac:dyDescent="0.25">
      <c r="A1793" t="s">
        <v>1194</v>
      </c>
      <c r="B1793" t="s">
        <v>1230</v>
      </c>
      <c r="C1793" t="s">
        <v>2923</v>
      </c>
    </row>
    <row r="1794" spans="1:3" x14ac:dyDescent="0.25">
      <c r="A1794" t="s">
        <v>1190</v>
      </c>
      <c r="B1794" t="s">
        <v>1220</v>
      </c>
      <c r="C1794" t="s">
        <v>2924</v>
      </c>
    </row>
    <row r="1795" spans="1:3" x14ac:dyDescent="0.25">
      <c r="A1795" t="s">
        <v>1207</v>
      </c>
      <c r="B1795" t="s">
        <v>1284</v>
      </c>
      <c r="C1795" t="s">
        <v>2925</v>
      </c>
    </row>
    <row r="1796" spans="1:3" x14ac:dyDescent="0.25">
      <c r="A1796" t="s">
        <v>1195</v>
      </c>
      <c r="B1796" t="s">
        <v>1233</v>
      </c>
      <c r="C1796" t="s">
        <v>2926</v>
      </c>
    </row>
    <row r="1797" spans="1:3" x14ac:dyDescent="0.25">
      <c r="A1797" t="s">
        <v>1196</v>
      </c>
      <c r="B1797" t="s">
        <v>1235</v>
      </c>
      <c r="C1797" t="s">
        <v>2927</v>
      </c>
    </row>
    <row r="1798" spans="1:3" x14ac:dyDescent="0.25">
      <c r="A1798" t="s">
        <v>1205</v>
      </c>
      <c r="B1798" t="s">
        <v>1265</v>
      </c>
      <c r="C1798" t="s">
        <v>2928</v>
      </c>
    </row>
    <row r="1799" spans="1:3" x14ac:dyDescent="0.25">
      <c r="A1799" t="s">
        <v>1195</v>
      </c>
      <c r="B1799" t="s">
        <v>1233</v>
      </c>
      <c r="C1799" t="s">
        <v>2929</v>
      </c>
    </row>
    <row r="1800" spans="1:3" x14ac:dyDescent="0.25">
      <c r="A1800" t="s">
        <v>1200</v>
      </c>
      <c r="B1800" t="s">
        <v>1251</v>
      </c>
      <c r="C1800" t="s">
        <v>2930</v>
      </c>
    </row>
    <row r="1801" spans="1:3" x14ac:dyDescent="0.25">
      <c r="A1801" t="s">
        <v>1205</v>
      </c>
      <c r="B1801" t="s">
        <v>1265</v>
      </c>
      <c r="C1801" t="s">
        <v>2931</v>
      </c>
    </row>
    <row r="1802" spans="1:3" x14ac:dyDescent="0.25">
      <c r="A1802" t="s">
        <v>1197</v>
      </c>
      <c r="B1802" t="s">
        <v>1240</v>
      </c>
      <c r="C1802" t="s">
        <v>540</v>
      </c>
    </row>
    <row r="1803" spans="1:3" x14ac:dyDescent="0.25">
      <c r="A1803" t="s">
        <v>1202</v>
      </c>
      <c r="B1803" t="s">
        <v>1255</v>
      </c>
      <c r="C1803" t="s">
        <v>2932</v>
      </c>
    </row>
    <row r="1804" spans="1:3" x14ac:dyDescent="0.25">
      <c r="A1804" t="s">
        <v>1190</v>
      </c>
      <c r="B1804" t="s">
        <v>1220</v>
      </c>
      <c r="C1804" t="s">
        <v>2933</v>
      </c>
    </row>
    <row r="1805" spans="1:3" x14ac:dyDescent="0.25">
      <c r="A1805" t="s">
        <v>1201</v>
      </c>
      <c r="B1805" t="s">
        <v>1253</v>
      </c>
      <c r="C1805" t="s">
        <v>2934</v>
      </c>
    </row>
    <row r="1806" spans="1:3" x14ac:dyDescent="0.25">
      <c r="A1806" t="s">
        <v>1197</v>
      </c>
      <c r="B1806" t="s">
        <v>1240</v>
      </c>
      <c r="C1806" t="s">
        <v>2935</v>
      </c>
    </row>
    <row r="1807" spans="1:3" x14ac:dyDescent="0.25">
      <c r="A1807" t="s">
        <v>1195</v>
      </c>
      <c r="B1807" t="s">
        <v>1233</v>
      </c>
      <c r="C1807" t="s">
        <v>2935</v>
      </c>
    </row>
    <row r="1808" spans="1:3" x14ac:dyDescent="0.25">
      <c r="A1808" t="s">
        <v>1194</v>
      </c>
      <c r="B1808" t="s">
        <v>1230</v>
      </c>
      <c r="C1808" t="s">
        <v>2936</v>
      </c>
    </row>
    <row r="1809" spans="1:3" x14ac:dyDescent="0.25">
      <c r="A1809" t="s">
        <v>1192</v>
      </c>
      <c r="B1809" t="s">
        <v>1226</v>
      </c>
      <c r="C1809" t="s">
        <v>2937</v>
      </c>
    </row>
    <row r="1810" spans="1:3" x14ac:dyDescent="0.25">
      <c r="A1810" t="s">
        <v>1201</v>
      </c>
      <c r="B1810" t="s">
        <v>1253</v>
      </c>
      <c r="C1810" t="s">
        <v>2938</v>
      </c>
    </row>
    <row r="1811" spans="1:3" x14ac:dyDescent="0.25">
      <c r="A1811" t="s">
        <v>1191</v>
      </c>
      <c r="B1811" t="s">
        <v>1222</v>
      </c>
      <c r="C1811" t="s">
        <v>2939</v>
      </c>
    </row>
    <row r="1812" spans="1:3" x14ac:dyDescent="0.25">
      <c r="A1812" t="s">
        <v>1195</v>
      </c>
      <c r="B1812" t="s">
        <v>1233</v>
      </c>
      <c r="C1812" t="s">
        <v>2940</v>
      </c>
    </row>
    <row r="1813" spans="1:3" x14ac:dyDescent="0.25">
      <c r="A1813" t="s">
        <v>1201</v>
      </c>
      <c r="B1813" t="s">
        <v>1253</v>
      </c>
      <c r="C1813" t="s">
        <v>2941</v>
      </c>
    </row>
    <row r="1814" spans="1:3" x14ac:dyDescent="0.25">
      <c r="A1814" t="s">
        <v>1202</v>
      </c>
      <c r="B1814" t="s">
        <v>1255</v>
      </c>
      <c r="C1814" t="s">
        <v>2942</v>
      </c>
    </row>
    <row r="1815" spans="1:3" x14ac:dyDescent="0.25">
      <c r="A1815" t="s">
        <v>1196</v>
      </c>
      <c r="B1815" t="s">
        <v>1235</v>
      </c>
      <c r="C1815" t="s">
        <v>2943</v>
      </c>
    </row>
    <row r="1816" spans="1:3" x14ac:dyDescent="0.25">
      <c r="A1816" t="s">
        <v>1195</v>
      </c>
      <c r="B1816" t="s">
        <v>1233</v>
      </c>
      <c r="C1816" t="s">
        <v>2944</v>
      </c>
    </row>
    <row r="1817" spans="1:3" x14ac:dyDescent="0.25">
      <c r="A1817" t="s">
        <v>1205</v>
      </c>
      <c r="B1817" t="s">
        <v>1265</v>
      </c>
      <c r="C1817" t="s">
        <v>2945</v>
      </c>
    </row>
    <row r="1818" spans="1:3" x14ac:dyDescent="0.25">
      <c r="A1818" t="s">
        <v>1205</v>
      </c>
      <c r="B1818" t="s">
        <v>1265</v>
      </c>
      <c r="C1818" t="s">
        <v>2946</v>
      </c>
    </row>
    <row r="1819" spans="1:3" x14ac:dyDescent="0.25">
      <c r="A1819" t="s">
        <v>1212</v>
      </c>
      <c r="B1819" t="s">
        <v>1404</v>
      </c>
      <c r="C1819" t="s">
        <v>2947</v>
      </c>
    </row>
    <row r="1820" spans="1:3" x14ac:dyDescent="0.25">
      <c r="A1820" t="s">
        <v>1202</v>
      </c>
      <c r="B1820" t="s">
        <v>1255</v>
      </c>
      <c r="C1820" t="s">
        <v>2948</v>
      </c>
    </row>
    <row r="1821" spans="1:3" x14ac:dyDescent="0.25">
      <c r="A1821" t="s">
        <v>1191</v>
      </c>
      <c r="B1821" t="s">
        <v>1222</v>
      </c>
      <c r="C1821" t="s">
        <v>2949</v>
      </c>
    </row>
    <row r="1822" spans="1:3" x14ac:dyDescent="0.25">
      <c r="A1822" t="s">
        <v>1202</v>
      </c>
      <c r="B1822" t="s">
        <v>1255</v>
      </c>
      <c r="C1822" t="s">
        <v>2950</v>
      </c>
    </row>
    <row r="1823" spans="1:3" x14ac:dyDescent="0.25">
      <c r="A1823" t="s">
        <v>1190</v>
      </c>
      <c r="B1823" t="s">
        <v>1220</v>
      </c>
      <c r="C1823" t="s">
        <v>2951</v>
      </c>
    </row>
    <row r="1824" spans="1:3" x14ac:dyDescent="0.25">
      <c r="A1824" t="s">
        <v>1199</v>
      </c>
      <c r="B1824" t="s">
        <v>1245</v>
      </c>
      <c r="C1824" t="s">
        <v>2952</v>
      </c>
    </row>
    <row r="1825" spans="1:3" x14ac:dyDescent="0.25">
      <c r="A1825" t="s">
        <v>1195</v>
      </c>
      <c r="B1825" t="s">
        <v>1233</v>
      </c>
      <c r="C1825" t="s">
        <v>2953</v>
      </c>
    </row>
    <row r="1826" spans="1:3" x14ac:dyDescent="0.25">
      <c r="A1826" t="s">
        <v>1194</v>
      </c>
      <c r="B1826" t="s">
        <v>1230</v>
      </c>
      <c r="C1826" t="s">
        <v>2954</v>
      </c>
    </row>
    <row r="1827" spans="1:3" x14ac:dyDescent="0.25">
      <c r="A1827" t="s">
        <v>1196</v>
      </c>
      <c r="B1827" t="s">
        <v>1235</v>
      </c>
      <c r="C1827" t="s">
        <v>2955</v>
      </c>
    </row>
    <row r="1828" spans="1:3" x14ac:dyDescent="0.25">
      <c r="A1828" t="s">
        <v>1190</v>
      </c>
      <c r="B1828" t="s">
        <v>1220</v>
      </c>
      <c r="C1828" t="s">
        <v>2956</v>
      </c>
    </row>
    <row r="1829" spans="1:3" x14ac:dyDescent="0.25">
      <c r="A1829" t="s">
        <v>1191</v>
      </c>
      <c r="B1829" t="s">
        <v>1222</v>
      </c>
      <c r="C1829" t="s">
        <v>2956</v>
      </c>
    </row>
    <row r="1830" spans="1:3" x14ac:dyDescent="0.25">
      <c r="A1830" t="s">
        <v>1198</v>
      </c>
      <c r="B1830" t="s">
        <v>1242</v>
      </c>
      <c r="C1830" t="s">
        <v>2957</v>
      </c>
    </row>
    <row r="1831" spans="1:3" x14ac:dyDescent="0.25">
      <c r="A1831" t="s">
        <v>1202</v>
      </c>
      <c r="B1831" t="s">
        <v>1255</v>
      </c>
      <c r="C1831" t="s">
        <v>2958</v>
      </c>
    </row>
    <row r="1832" spans="1:3" x14ac:dyDescent="0.25">
      <c r="A1832" t="s">
        <v>1193</v>
      </c>
      <c r="B1832" t="s">
        <v>1228</v>
      </c>
      <c r="C1832" t="s">
        <v>2959</v>
      </c>
    </row>
    <row r="1833" spans="1:3" x14ac:dyDescent="0.25">
      <c r="A1833" t="s">
        <v>1196</v>
      </c>
      <c r="B1833" t="s">
        <v>1235</v>
      </c>
      <c r="C1833" t="s">
        <v>2960</v>
      </c>
    </row>
    <row r="1834" spans="1:3" x14ac:dyDescent="0.25">
      <c r="A1834" t="s">
        <v>1193</v>
      </c>
      <c r="B1834" t="s">
        <v>1228</v>
      </c>
      <c r="C1834" t="s">
        <v>2961</v>
      </c>
    </row>
    <row r="1835" spans="1:3" x14ac:dyDescent="0.25">
      <c r="A1835" t="s">
        <v>1191</v>
      </c>
      <c r="B1835" t="s">
        <v>1222</v>
      </c>
      <c r="C1835" t="s">
        <v>2962</v>
      </c>
    </row>
    <row r="1836" spans="1:3" x14ac:dyDescent="0.25">
      <c r="A1836" t="s">
        <v>1198</v>
      </c>
      <c r="B1836" t="s">
        <v>1242</v>
      </c>
      <c r="C1836" t="s">
        <v>2963</v>
      </c>
    </row>
    <row r="1837" spans="1:3" x14ac:dyDescent="0.25">
      <c r="A1837" t="s">
        <v>1199</v>
      </c>
      <c r="B1837" t="s">
        <v>1245</v>
      </c>
      <c r="C1837" t="s">
        <v>2964</v>
      </c>
    </row>
    <row r="1838" spans="1:3" x14ac:dyDescent="0.25">
      <c r="A1838" t="s">
        <v>1202</v>
      </c>
      <c r="B1838" t="s">
        <v>1255</v>
      </c>
      <c r="C1838" t="s">
        <v>2965</v>
      </c>
    </row>
    <row r="1839" spans="1:3" x14ac:dyDescent="0.25">
      <c r="A1839" t="s">
        <v>1193</v>
      </c>
      <c r="B1839" t="s">
        <v>1228</v>
      </c>
      <c r="C1839" t="s">
        <v>2966</v>
      </c>
    </row>
    <row r="1840" spans="1:3" x14ac:dyDescent="0.25">
      <c r="A1840" t="s">
        <v>1199</v>
      </c>
      <c r="B1840" t="s">
        <v>1245</v>
      </c>
      <c r="C1840" t="s">
        <v>2967</v>
      </c>
    </row>
    <row r="1841" spans="1:3" x14ac:dyDescent="0.25">
      <c r="A1841" t="s">
        <v>1191</v>
      </c>
      <c r="B1841" t="s">
        <v>1222</v>
      </c>
      <c r="C1841" t="s">
        <v>2968</v>
      </c>
    </row>
    <row r="1842" spans="1:3" x14ac:dyDescent="0.25">
      <c r="A1842" t="s">
        <v>1195</v>
      </c>
      <c r="B1842" t="s">
        <v>1233</v>
      </c>
      <c r="C1842" t="s">
        <v>2969</v>
      </c>
    </row>
    <row r="1843" spans="1:3" x14ac:dyDescent="0.25">
      <c r="A1843" t="s">
        <v>1195</v>
      </c>
      <c r="B1843" t="s">
        <v>1233</v>
      </c>
      <c r="C1843" t="s">
        <v>2970</v>
      </c>
    </row>
    <row r="1844" spans="1:3" x14ac:dyDescent="0.25">
      <c r="A1844" t="s">
        <v>1196</v>
      </c>
      <c r="B1844" t="s">
        <v>1235</v>
      </c>
      <c r="C1844" t="s">
        <v>2971</v>
      </c>
    </row>
    <row r="1845" spans="1:3" x14ac:dyDescent="0.25">
      <c r="A1845" t="s">
        <v>1205</v>
      </c>
      <c r="B1845" t="s">
        <v>1265</v>
      </c>
      <c r="C1845" t="s">
        <v>1016</v>
      </c>
    </row>
    <row r="1846" spans="1:3" x14ac:dyDescent="0.25">
      <c r="A1846" t="s">
        <v>1201</v>
      </c>
      <c r="B1846" t="s">
        <v>1253</v>
      </c>
      <c r="C1846" t="s">
        <v>2972</v>
      </c>
    </row>
    <row r="1847" spans="1:3" x14ac:dyDescent="0.25">
      <c r="A1847" t="s">
        <v>1195</v>
      </c>
      <c r="B1847" t="s">
        <v>1233</v>
      </c>
      <c r="C1847" t="s">
        <v>2973</v>
      </c>
    </row>
    <row r="1848" spans="1:3" x14ac:dyDescent="0.25">
      <c r="A1848" t="s">
        <v>1201</v>
      </c>
      <c r="B1848" t="s">
        <v>1253</v>
      </c>
      <c r="C1848" t="s">
        <v>2974</v>
      </c>
    </row>
    <row r="1849" spans="1:3" x14ac:dyDescent="0.25">
      <c r="A1849" t="s">
        <v>1191</v>
      </c>
      <c r="B1849" t="s">
        <v>1222</v>
      </c>
      <c r="C1849" t="s">
        <v>2975</v>
      </c>
    </row>
    <row r="1850" spans="1:3" x14ac:dyDescent="0.25">
      <c r="A1850" t="s">
        <v>1195</v>
      </c>
      <c r="B1850" t="s">
        <v>1233</v>
      </c>
      <c r="C1850" t="s">
        <v>2976</v>
      </c>
    </row>
    <row r="1851" spans="1:3" x14ac:dyDescent="0.25">
      <c r="A1851" t="s">
        <v>1200</v>
      </c>
      <c r="B1851" t="s">
        <v>1251</v>
      </c>
      <c r="C1851" t="s">
        <v>2977</v>
      </c>
    </row>
    <row r="1852" spans="1:3" x14ac:dyDescent="0.25">
      <c r="A1852" t="s">
        <v>1191</v>
      </c>
      <c r="B1852" t="s">
        <v>1222</v>
      </c>
      <c r="C1852" t="s">
        <v>2978</v>
      </c>
    </row>
    <row r="1853" spans="1:3" x14ac:dyDescent="0.25">
      <c r="A1853" t="s">
        <v>1201</v>
      </c>
      <c r="B1853" t="s">
        <v>1253</v>
      </c>
      <c r="C1853" t="s">
        <v>2979</v>
      </c>
    </row>
    <row r="1854" spans="1:3" x14ac:dyDescent="0.25">
      <c r="A1854" t="s">
        <v>1205</v>
      </c>
      <c r="B1854" t="s">
        <v>1265</v>
      </c>
      <c r="C1854" t="s">
        <v>2980</v>
      </c>
    </row>
    <row r="1855" spans="1:3" x14ac:dyDescent="0.25">
      <c r="A1855" t="s">
        <v>1191</v>
      </c>
      <c r="B1855" t="s">
        <v>1222</v>
      </c>
      <c r="C1855" t="s">
        <v>2981</v>
      </c>
    </row>
    <row r="1856" spans="1:3" x14ac:dyDescent="0.25">
      <c r="A1856" t="s">
        <v>1201</v>
      </c>
      <c r="B1856" t="s">
        <v>1253</v>
      </c>
      <c r="C1856" t="s">
        <v>2982</v>
      </c>
    </row>
    <row r="1857" spans="1:3" x14ac:dyDescent="0.25">
      <c r="A1857" t="s">
        <v>1191</v>
      </c>
      <c r="B1857" t="s">
        <v>1222</v>
      </c>
      <c r="C1857" t="s">
        <v>2983</v>
      </c>
    </row>
    <row r="1858" spans="1:3" x14ac:dyDescent="0.25">
      <c r="A1858" t="s">
        <v>1205</v>
      </c>
      <c r="B1858" t="s">
        <v>1265</v>
      </c>
      <c r="C1858" t="s">
        <v>2984</v>
      </c>
    </row>
    <row r="1859" spans="1:3" x14ac:dyDescent="0.25">
      <c r="A1859" t="s">
        <v>1193</v>
      </c>
      <c r="B1859" t="s">
        <v>1228</v>
      </c>
      <c r="C1859" t="s">
        <v>2985</v>
      </c>
    </row>
    <row r="1860" spans="1:3" x14ac:dyDescent="0.25">
      <c r="A1860" t="s">
        <v>1202</v>
      </c>
      <c r="B1860" t="s">
        <v>1255</v>
      </c>
      <c r="C1860" t="s">
        <v>2986</v>
      </c>
    </row>
    <row r="1861" spans="1:3" x14ac:dyDescent="0.25">
      <c r="A1861" t="s">
        <v>1191</v>
      </c>
      <c r="B1861" t="s">
        <v>1222</v>
      </c>
      <c r="C1861" t="s">
        <v>2987</v>
      </c>
    </row>
    <row r="1862" spans="1:3" x14ac:dyDescent="0.25">
      <c r="A1862" t="s">
        <v>1191</v>
      </c>
      <c r="B1862" t="s">
        <v>1222</v>
      </c>
      <c r="C1862" t="s">
        <v>2988</v>
      </c>
    </row>
    <row r="1863" spans="1:3" x14ac:dyDescent="0.25">
      <c r="A1863" t="s">
        <v>1191</v>
      </c>
      <c r="B1863" t="s">
        <v>1222</v>
      </c>
      <c r="C1863" t="s">
        <v>2989</v>
      </c>
    </row>
    <row r="1864" spans="1:3" x14ac:dyDescent="0.25">
      <c r="A1864" t="s">
        <v>1208</v>
      </c>
      <c r="B1864" t="s">
        <v>1286</v>
      </c>
      <c r="C1864" t="s">
        <v>2990</v>
      </c>
    </row>
    <row r="1865" spans="1:3" x14ac:dyDescent="0.25">
      <c r="A1865" t="s">
        <v>1197</v>
      </c>
      <c r="B1865" t="s">
        <v>1240</v>
      </c>
      <c r="C1865" t="s">
        <v>2991</v>
      </c>
    </row>
    <row r="1866" spans="1:3" x14ac:dyDescent="0.25">
      <c r="A1866" t="s">
        <v>1214</v>
      </c>
      <c r="B1866" t="s">
        <v>1439</v>
      </c>
      <c r="C1866" t="s">
        <v>2992</v>
      </c>
    </row>
    <row r="1867" spans="1:3" x14ac:dyDescent="0.25">
      <c r="A1867" t="s">
        <v>1196</v>
      </c>
      <c r="B1867" t="s">
        <v>1235</v>
      </c>
      <c r="C1867" t="s">
        <v>2993</v>
      </c>
    </row>
    <row r="1868" spans="1:3" x14ac:dyDescent="0.25">
      <c r="A1868" t="s">
        <v>1191</v>
      </c>
      <c r="B1868" t="s">
        <v>1222</v>
      </c>
      <c r="C1868" t="s">
        <v>2994</v>
      </c>
    </row>
    <row r="1869" spans="1:3" x14ac:dyDescent="0.25">
      <c r="A1869" t="s">
        <v>1191</v>
      </c>
      <c r="B1869" t="s">
        <v>1222</v>
      </c>
      <c r="C1869" t="s">
        <v>2995</v>
      </c>
    </row>
    <row r="1870" spans="1:3" x14ac:dyDescent="0.25">
      <c r="A1870" t="s">
        <v>1201</v>
      </c>
      <c r="B1870" t="s">
        <v>1253</v>
      </c>
      <c r="C1870" t="s">
        <v>2996</v>
      </c>
    </row>
    <row r="1871" spans="1:3" x14ac:dyDescent="0.25">
      <c r="A1871" t="s">
        <v>1191</v>
      </c>
      <c r="B1871" t="s">
        <v>1222</v>
      </c>
      <c r="C1871" t="s">
        <v>2997</v>
      </c>
    </row>
    <row r="1872" spans="1:3" x14ac:dyDescent="0.25">
      <c r="A1872" t="s">
        <v>1191</v>
      </c>
      <c r="B1872" t="s">
        <v>1222</v>
      </c>
      <c r="C1872" t="s">
        <v>2998</v>
      </c>
    </row>
    <row r="1873" spans="1:3" x14ac:dyDescent="0.25">
      <c r="A1873" t="s">
        <v>1200</v>
      </c>
      <c r="B1873" t="s">
        <v>1251</v>
      </c>
      <c r="C1873" t="s">
        <v>2999</v>
      </c>
    </row>
    <row r="1874" spans="1:3" x14ac:dyDescent="0.25">
      <c r="A1874" t="s">
        <v>1206</v>
      </c>
      <c r="B1874" t="s">
        <v>1273</v>
      </c>
      <c r="C1874" t="s">
        <v>3000</v>
      </c>
    </row>
    <row r="1875" spans="1:3" x14ac:dyDescent="0.25">
      <c r="A1875" t="s">
        <v>1191</v>
      </c>
      <c r="B1875" t="s">
        <v>1222</v>
      </c>
      <c r="C1875" t="s">
        <v>3001</v>
      </c>
    </row>
    <row r="1876" spans="1:3" x14ac:dyDescent="0.25">
      <c r="A1876" t="s">
        <v>1205</v>
      </c>
      <c r="B1876" t="s">
        <v>1265</v>
      </c>
      <c r="C1876" t="s">
        <v>3002</v>
      </c>
    </row>
    <row r="1877" spans="1:3" x14ac:dyDescent="0.25">
      <c r="A1877" t="s">
        <v>1208</v>
      </c>
      <c r="B1877" t="s">
        <v>1286</v>
      </c>
      <c r="C1877" t="s">
        <v>3003</v>
      </c>
    </row>
    <row r="1878" spans="1:3" x14ac:dyDescent="0.25">
      <c r="A1878" t="s">
        <v>1205</v>
      </c>
      <c r="B1878" t="s">
        <v>1265</v>
      </c>
      <c r="C1878" t="s">
        <v>3004</v>
      </c>
    </row>
    <row r="1879" spans="1:3" x14ac:dyDescent="0.25">
      <c r="A1879" t="s">
        <v>1191</v>
      </c>
      <c r="B1879" t="s">
        <v>1222</v>
      </c>
      <c r="C1879" t="s">
        <v>3005</v>
      </c>
    </row>
    <row r="1880" spans="1:3" x14ac:dyDescent="0.25">
      <c r="A1880" t="s">
        <v>1200</v>
      </c>
      <c r="B1880" t="s">
        <v>1251</v>
      </c>
      <c r="C1880" t="s">
        <v>3006</v>
      </c>
    </row>
    <row r="1881" spans="1:3" x14ac:dyDescent="0.25">
      <c r="A1881" t="s">
        <v>1196</v>
      </c>
      <c r="B1881" t="s">
        <v>1235</v>
      </c>
      <c r="C1881" t="s">
        <v>3007</v>
      </c>
    </row>
    <row r="1882" spans="1:3" x14ac:dyDescent="0.25">
      <c r="A1882" t="s">
        <v>1197</v>
      </c>
      <c r="B1882" t="s">
        <v>1240</v>
      </c>
      <c r="C1882" t="s">
        <v>3008</v>
      </c>
    </row>
    <row r="1883" spans="1:3" x14ac:dyDescent="0.25">
      <c r="A1883" t="s">
        <v>1190</v>
      </c>
      <c r="B1883" t="s">
        <v>1220</v>
      </c>
      <c r="C1883" t="s">
        <v>3009</v>
      </c>
    </row>
    <row r="1884" spans="1:3" x14ac:dyDescent="0.25">
      <c r="A1884" t="s">
        <v>1191</v>
      </c>
      <c r="B1884" t="s">
        <v>1222</v>
      </c>
      <c r="C1884" t="s">
        <v>3010</v>
      </c>
    </row>
    <row r="1885" spans="1:3" x14ac:dyDescent="0.25">
      <c r="A1885" t="s">
        <v>1194</v>
      </c>
      <c r="B1885" t="s">
        <v>1230</v>
      </c>
      <c r="C1885" t="s">
        <v>3011</v>
      </c>
    </row>
    <row r="1886" spans="1:3" x14ac:dyDescent="0.25">
      <c r="A1886" t="s">
        <v>1197</v>
      </c>
      <c r="B1886" t="s">
        <v>1240</v>
      </c>
      <c r="C1886" t="s">
        <v>3012</v>
      </c>
    </row>
    <row r="1887" spans="1:3" x14ac:dyDescent="0.25">
      <c r="A1887" t="s">
        <v>1214</v>
      </c>
      <c r="B1887" t="s">
        <v>1439</v>
      </c>
      <c r="C1887" t="s">
        <v>3013</v>
      </c>
    </row>
    <row r="1888" spans="1:3" x14ac:dyDescent="0.25">
      <c r="A1888" t="s">
        <v>1205</v>
      </c>
      <c r="B1888" t="s">
        <v>1265</v>
      </c>
      <c r="C1888" t="s">
        <v>3014</v>
      </c>
    </row>
    <row r="1889" spans="1:3" x14ac:dyDescent="0.25">
      <c r="A1889" t="s">
        <v>1202</v>
      </c>
      <c r="B1889" t="s">
        <v>1255</v>
      </c>
      <c r="C1889" t="s">
        <v>3015</v>
      </c>
    </row>
    <row r="1890" spans="1:3" x14ac:dyDescent="0.25">
      <c r="A1890" t="s">
        <v>1196</v>
      </c>
      <c r="B1890" t="s">
        <v>1235</v>
      </c>
      <c r="C1890" t="s">
        <v>3016</v>
      </c>
    </row>
    <row r="1891" spans="1:3" x14ac:dyDescent="0.25">
      <c r="A1891" t="s">
        <v>1192</v>
      </c>
      <c r="B1891" t="s">
        <v>1226</v>
      </c>
      <c r="C1891" t="s">
        <v>3017</v>
      </c>
    </row>
    <row r="1892" spans="1:3" x14ac:dyDescent="0.25">
      <c r="A1892" t="s">
        <v>1202</v>
      </c>
      <c r="B1892" t="s">
        <v>1255</v>
      </c>
      <c r="C1892" t="s">
        <v>3018</v>
      </c>
    </row>
    <row r="1893" spans="1:3" x14ac:dyDescent="0.25">
      <c r="A1893" t="s">
        <v>1196</v>
      </c>
      <c r="B1893" t="s">
        <v>1235</v>
      </c>
      <c r="C1893" t="s">
        <v>3019</v>
      </c>
    </row>
    <row r="1894" spans="1:3" x14ac:dyDescent="0.25">
      <c r="A1894" t="s">
        <v>1196</v>
      </c>
      <c r="B1894" t="s">
        <v>1235</v>
      </c>
      <c r="C1894" t="s">
        <v>402</v>
      </c>
    </row>
    <row r="1895" spans="1:3" x14ac:dyDescent="0.25">
      <c r="A1895" t="s">
        <v>1205</v>
      </c>
      <c r="B1895" t="s">
        <v>1265</v>
      </c>
      <c r="C1895" t="s">
        <v>3020</v>
      </c>
    </row>
    <row r="1896" spans="1:3" x14ac:dyDescent="0.25">
      <c r="A1896" t="s">
        <v>1203</v>
      </c>
      <c r="B1896" t="s">
        <v>1258</v>
      </c>
      <c r="C1896" t="s">
        <v>3021</v>
      </c>
    </row>
    <row r="1897" spans="1:3" x14ac:dyDescent="0.25">
      <c r="A1897" t="s">
        <v>1202</v>
      </c>
      <c r="B1897" t="s">
        <v>1255</v>
      </c>
      <c r="C1897" t="s">
        <v>3022</v>
      </c>
    </row>
    <row r="1898" spans="1:3" x14ac:dyDescent="0.25">
      <c r="A1898" t="s">
        <v>1194</v>
      </c>
      <c r="B1898" t="s">
        <v>1230</v>
      </c>
      <c r="C1898" t="s">
        <v>3023</v>
      </c>
    </row>
    <row r="1899" spans="1:3" x14ac:dyDescent="0.25">
      <c r="A1899" t="s">
        <v>1205</v>
      </c>
      <c r="B1899" t="s">
        <v>1265</v>
      </c>
      <c r="C1899" t="s">
        <v>3024</v>
      </c>
    </row>
    <row r="1900" spans="1:3" x14ac:dyDescent="0.25">
      <c r="A1900" t="s">
        <v>1201</v>
      </c>
      <c r="B1900" t="s">
        <v>1253</v>
      </c>
      <c r="C1900" t="s">
        <v>3025</v>
      </c>
    </row>
    <row r="1901" spans="1:3" x14ac:dyDescent="0.25">
      <c r="A1901" t="s">
        <v>1202</v>
      </c>
      <c r="B1901" t="s">
        <v>1255</v>
      </c>
      <c r="C1901" t="s">
        <v>3026</v>
      </c>
    </row>
    <row r="1902" spans="1:3" x14ac:dyDescent="0.25">
      <c r="A1902" t="s">
        <v>1203</v>
      </c>
      <c r="B1902" t="s">
        <v>1258</v>
      </c>
      <c r="C1902" t="s">
        <v>3027</v>
      </c>
    </row>
    <row r="1903" spans="1:3" x14ac:dyDescent="0.25">
      <c r="A1903" t="s">
        <v>1195</v>
      </c>
      <c r="B1903" t="s">
        <v>1233</v>
      </c>
      <c r="C1903" t="s">
        <v>3027</v>
      </c>
    </row>
    <row r="1904" spans="1:3" x14ac:dyDescent="0.25">
      <c r="A1904" t="s">
        <v>1214</v>
      </c>
      <c r="B1904" t="s">
        <v>1439</v>
      </c>
      <c r="C1904" t="s">
        <v>3028</v>
      </c>
    </row>
    <row r="1905" spans="1:3" x14ac:dyDescent="0.25">
      <c r="A1905" t="s">
        <v>1205</v>
      </c>
      <c r="B1905" t="s">
        <v>1265</v>
      </c>
      <c r="C1905" t="s">
        <v>3029</v>
      </c>
    </row>
    <row r="1906" spans="1:3" x14ac:dyDescent="0.25">
      <c r="A1906" t="s">
        <v>1193</v>
      </c>
      <c r="B1906" t="s">
        <v>1228</v>
      </c>
      <c r="C1906" t="s">
        <v>3030</v>
      </c>
    </row>
    <row r="1907" spans="1:3" x14ac:dyDescent="0.25">
      <c r="A1907" t="s">
        <v>1202</v>
      </c>
      <c r="B1907" t="s">
        <v>1255</v>
      </c>
      <c r="C1907" t="s">
        <v>3031</v>
      </c>
    </row>
    <row r="1908" spans="1:3" x14ac:dyDescent="0.25">
      <c r="A1908" t="s">
        <v>1194</v>
      </c>
      <c r="B1908" t="s">
        <v>1230</v>
      </c>
      <c r="C1908" t="s">
        <v>3032</v>
      </c>
    </row>
    <row r="1909" spans="1:3" x14ac:dyDescent="0.25">
      <c r="A1909" t="s">
        <v>1205</v>
      </c>
      <c r="B1909" t="s">
        <v>1265</v>
      </c>
      <c r="C1909" t="s">
        <v>3033</v>
      </c>
    </row>
    <row r="1910" spans="1:3" x14ac:dyDescent="0.25">
      <c r="A1910" t="s">
        <v>1202</v>
      </c>
      <c r="B1910" t="s">
        <v>1255</v>
      </c>
      <c r="C1910" t="s">
        <v>3034</v>
      </c>
    </row>
    <row r="1911" spans="1:3" x14ac:dyDescent="0.25">
      <c r="A1911" t="s">
        <v>1201</v>
      </c>
      <c r="B1911" t="s">
        <v>1253</v>
      </c>
      <c r="C1911" t="s">
        <v>3035</v>
      </c>
    </row>
    <row r="1912" spans="1:3" x14ac:dyDescent="0.25">
      <c r="A1912" t="s">
        <v>1207</v>
      </c>
      <c r="B1912" t="s">
        <v>1284</v>
      </c>
      <c r="C1912" t="s">
        <v>3036</v>
      </c>
    </row>
    <row r="1913" spans="1:3" x14ac:dyDescent="0.25">
      <c r="A1913" t="s">
        <v>1202</v>
      </c>
      <c r="B1913" t="s">
        <v>1255</v>
      </c>
      <c r="C1913" t="s">
        <v>3037</v>
      </c>
    </row>
    <row r="1914" spans="1:3" x14ac:dyDescent="0.25">
      <c r="A1914" t="s">
        <v>1191</v>
      </c>
      <c r="B1914" t="s">
        <v>1222</v>
      </c>
      <c r="C1914" t="s">
        <v>3038</v>
      </c>
    </row>
    <row r="1915" spans="1:3" x14ac:dyDescent="0.25">
      <c r="A1915" t="s">
        <v>1205</v>
      </c>
      <c r="B1915" t="s">
        <v>1265</v>
      </c>
      <c r="C1915" t="s">
        <v>3039</v>
      </c>
    </row>
    <row r="1916" spans="1:3" x14ac:dyDescent="0.25">
      <c r="A1916" t="s">
        <v>1194</v>
      </c>
      <c r="B1916" t="s">
        <v>1230</v>
      </c>
      <c r="C1916" t="s">
        <v>3040</v>
      </c>
    </row>
    <row r="1917" spans="1:3" x14ac:dyDescent="0.25">
      <c r="A1917" t="s">
        <v>1203</v>
      </c>
      <c r="B1917" t="s">
        <v>1258</v>
      </c>
      <c r="C1917" t="s">
        <v>3041</v>
      </c>
    </row>
    <row r="1918" spans="1:3" x14ac:dyDescent="0.25">
      <c r="A1918" t="s">
        <v>1209</v>
      </c>
      <c r="B1918" t="s">
        <v>1287</v>
      </c>
      <c r="C1918" t="s">
        <v>3042</v>
      </c>
    </row>
    <row r="1919" spans="1:3" x14ac:dyDescent="0.25">
      <c r="A1919" t="s">
        <v>1197</v>
      </c>
      <c r="B1919" t="s">
        <v>1240</v>
      </c>
      <c r="C1919" t="s">
        <v>3043</v>
      </c>
    </row>
    <row r="1920" spans="1:3" x14ac:dyDescent="0.25">
      <c r="A1920" t="s">
        <v>1202</v>
      </c>
      <c r="B1920" t="s">
        <v>1255</v>
      </c>
      <c r="C1920" t="s">
        <v>3044</v>
      </c>
    </row>
    <row r="1921" spans="1:3" x14ac:dyDescent="0.25">
      <c r="A1921" t="s">
        <v>1199</v>
      </c>
      <c r="B1921" t="s">
        <v>1245</v>
      </c>
      <c r="C1921" t="s">
        <v>3045</v>
      </c>
    </row>
    <row r="1922" spans="1:3" x14ac:dyDescent="0.25">
      <c r="A1922" t="s">
        <v>1195</v>
      </c>
      <c r="B1922" t="s">
        <v>1233</v>
      </c>
      <c r="C1922" t="s">
        <v>3046</v>
      </c>
    </row>
    <row r="1923" spans="1:3" x14ac:dyDescent="0.25">
      <c r="A1923" t="s">
        <v>1191</v>
      </c>
      <c r="B1923" t="s">
        <v>1222</v>
      </c>
      <c r="C1923" t="s">
        <v>3047</v>
      </c>
    </row>
    <row r="1924" spans="1:3" x14ac:dyDescent="0.25">
      <c r="A1924" t="s">
        <v>1191</v>
      </c>
      <c r="B1924" t="s">
        <v>1222</v>
      </c>
      <c r="C1924" t="s">
        <v>3048</v>
      </c>
    </row>
    <row r="1925" spans="1:3" x14ac:dyDescent="0.25">
      <c r="A1925" t="s">
        <v>1197</v>
      </c>
      <c r="B1925" t="s">
        <v>1240</v>
      </c>
      <c r="C1925" t="s">
        <v>3049</v>
      </c>
    </row>
    <row r="1926" spans="1:3" x14ac:dyDescent="0.25">
      <c r="A1926" t="s">
        <v>1190</v>
      </c>
      <c r="B1926" t="s">
        <v>1220</v>
      </c>
      <c r="C1926" t="s">
        <v>3050</v>
      </c>
    </row>
    <row r="1927" spans="1:3" x14ac:dyDescent="0.25">
      <c r="A1927" t="s">
        <v>1190</v>
      </c>
      <c r="B1927" t="s">
        <v>1220</v>
      </c>
      <c r="C1927" t="s">
        <v>3051</v>
      </c>
    </row>
    <row r="1928" spans="1:3" x14ac:dyDescent="0.25">
      <c r="A1928" t="s">
        <v>1190</v>
      </c>
      <c r="B1928" t="s">
        <v>1220</v>
      </c>
      <c r="C1928" t="s">
        <v>3052</v>
      </c>
    </row>
    <row r="1929" spans="1:3" x14ac:dyDescent="0.25">
      <c r="A1929" t="s">
        <v>1192</v>
      </c>
      <c r="B1929" t="s">
        <v>1226</v>
      </c>
      <c r="C1929" t="s">
        <v>3053</v>
      </c>
    </row>
    <row r="1930" spans="1:3" x14ac:dyDescent="0.25">
      <c r="A1930" t="s">
        <v>1190</v>
      </c>
      <c r="B1930" t="s">
        <v>1220</v>
      </c>
      <c r="C1930" t="s">
        <v>3054</v>
      </c>
    </row>
    <row r="1931" spans="1:3" x14ac:dyDescent="0.25">
      <c r="A1931" t="s">
        <v>1200</v>
      </c>
      <c r="B1931" t="s">
        <v>1251</v>
      </c>
      <c r="C1931" t="s">
        <v>3055</v>
      </c>
    </row>
    <row r="1932" spans="1:3" x14ac:dyDescent="0.25">
      <c r="A1932" t="s">
        <v>1190</v>
      </c>
      <c r="B1932" t="s">
        <v>1220</v>
      </c>
      <c r="C1932" t="s">
        <v>3056</v>
      </c>
    </row>
    <row r="1933" spans="1:3" x14ac:dyDescent="0.25">
      <c r="A1933" t="s">
        <v>1198</v>
      </c>
      <c r="B1933" t="s">
        <v>1242</v>
      </c>
      <c r="C1933" t="s">
        <v>3057</v>
      </c>
    </row>
    <row r="1934" spans="1:3" x14ac:dyDescent="0.25">
      <c r="A1934" t="s">
        <v>1190</v>
      </c>
      <c r="B1934" t="s">
        <v>1220</v>
      </c>
      <c r="C1934" t="s">
        <v>1220</v>
      </c>
    </row>
    <row r="1935" spans="1:3" x14ac:dyDescent="0.25">
      <c r="A1935" t="s">
        <v>1198</v>
      </c>
      <c r="B1935" t="s">
        <v>1242</v>
      </c>
      <c r="C1935" t="s">
        <v>3058</v>
      </c>
    </row>
    <row r="1936" spans="1:3" x14ac:dyDescent="0.25">
      <c r="A1936" t="s">
        <v>1190</v>
      </c>
      <c r="B1936" t="s">
        <v>1220</v>
      </c>
      <c r="C1936" t="s">
        <v>3059</v>
      </c>
    </row>
    <row r="1937" spans="1:4" x14ac:dyDescent="0.25">
      <c r="A1937" t="s">
        <v>1195</v>
      </c>
      <c r="B1937" t="s">
        <v>1233</v>
      </c>
      <c r="C1937" t="s">
        <v>3060</v>
      </c>
    </row>
    <row r="1938" spans="1:4" x14ac:dyDescent="0.25">
      <c r="A1938" t="s">
        <v>1195</v>
      </c>
      <c r="B1938" t="s">
        <v>1233</v>
      </c>
      <c r="C1938" t="s">
        <v>3061</v>
      </c>
    </row>
    <row r="1939" spans="1:4" x14ac:dyDescent="0.25">
      <c r="A1939" t="s">
        <v>1191</v>
      </c>
      <c r="B1939" t="s">
        <v>1222</v>
      </c>
      <c r="C1939" t="s">
        <v>614</v>
      </c>
    </row>
    <row r="1940" spans="1:4" x14ac:dyDescent="0.25">
      <c r="A1940" t="s">
        <v>1199</v>
      </c>
      <c r="B1940" t="s">
        <v>1245</v>
      </c>
      <c r="C1940" t="s">
        <v>3062</v>
      </c>
    </row>
    <row r="1941" spans="1:4" x14ac:dyDescent="0.25">
      <c r="A1941" t="s">
        <v>1194</v>
      </c>
      <c r="B1941" t="s">
        <v>1230</v>
      </c>
      <c r="C1941" t="s">
        <v>3063</v>
      </c>
    </row>
    <row r="1942" spans="1:4" x14ac:dyDescent="0.25">
      <c r="A1942" t="s">
        <v>1191</v>
      </c>
      <c r="B1942" t="s">
        <v>1222</v>
      </c>
      <c r="C1942" t="s">
        <v>3064</v>
      </c>
    </row>
    <row r="1943" spans="1:4" x14ac:dyDescent="0.25">
      <c r="A1943" t="s">
        <v>1191</v>
      </c>
      <c r="B1943" t="s">
        <v>1222</v>
      </c>
      <c r="C1943" t="s">
        <v>618</v>
      </c>
    </row>
    <row r="1944" spans="1:4" x14ac:dyDescent="0.25">
      <c r="A1944" t="s">
        <v>1190</v>
      </c>
      <c r="B1944" t="s">
        <v>1220</v>
      </c>
      <c r="C1944" t="s">
        <v>3065</v>
      </c>
    </row>
    <row r="1945" spans="1:4" x14ac:dyDescent="0.25">
      <c r="A1945" t="s">
        <v>1199</v>
      </c>
      <c r="B1945" t="s">
        <v>1245</v>
      </c>
      <c r="C1945" t="s">
        <v>3066</v>
      </c>
    </row>
    <row r="1946" spans="1:4" x14ac:dyDescent="0.25">
      <c r="A1946" t="s">
        <v>1196</v>
      </c>
      <c r="B1946" t="s">
        <v>1235</v>
      </c>
      <c r="C1946" t="s">
        <v>3067</v>
      </c>
      <c r="D1946" t="s">
        <v>3069</v>
      </c>
    </row>
    <row r="1947" spans="1:4" x14ac:dyDescent="0.25">
      <c r="A1947" t="s">
        <v>1200</v>
      </c>
      <c r="B1947" t="s">
        <v>1251</v>
      </c>
      <c r="C1947" t="s">
        <v>3068</v>
      </c>
    </row>
    <row r="1948" spans="1:4" x14ac:dyDescent="0.25">
      <c r="A1948" t="s">
        <v>1199</v>
      </c>
      <c r="B1948" t="s">
        <v>1245</v>
      </c>
      <c r="C1948" t="s">
        <v>3070</v>
      </c>
    </row>
    <row r="1949" spans="1:4" x14ac:dyDescent="0.25">
      <c r="A1949" t="s">
        <v>1199</v>
      </c>
      <c r="B1949" t="s">
        <v>1245</v>
      </c>
      <c r="C1949" t="s">
        <v>3071</v>
      </c>
    </row>
    <row r="1950" spans="1:4" x14ac:dyDescent="0.25">
      <c r="A1950" t="s">
        <v>1210</v>
      </c>
      <c r="B1950" t="s">
        <v>1366</v>
      </c>
      <c r="C1950" t="s">
        <v>3072</v>
      </c>
    </row>
    <row r="1951" spans="1:4" x14ac:dyDescent="0.25">
      <c r="A1951" t="s">
        <v>1206</v>
      </c>
      <c r="B1951" t="s">
        <v>1273</v>
      </c>
      <c r="C1951" t="s">
        <v>3073</v>
      </c>
    </row>
    <row r="1952" spans="1:4" x14ac:dyDescent="0.25">
      <c r="A1952" t="s">
        <v>1199</v>
      </c>
      <c r="B1952" t="s">
        <v>1245</v>
      </c>
      <c r="C1952" t="s">
        <v>3074</v>
      </c>
    </row>
    <row r="1953" spans="1:3" x14ac:dyDescent="0.25">
      <c r="A1953" t="s">
        <v>1194</v>
      </c>
      <c r="B1953" t="s">
        <v>1230</v>
      </c>
      <c r="C1953" t="s">
        <v>3075</v>
      </c>
    </row>
    <row r="1954" spans="1:3" x14ac:dyDescent="0.25">
      <c r="A1954" t="s">
        <v>1199</v>
      </c>
      <c r="B1954" t="s">
        <v>1245</v>
      </c>
      <c r="C1954" t="s">
        <v>3076</v>
      </c>
    </row>
    <row r="1955" spans="1:3" x14ac:dyDescent="0.25">
      <c r="A1955" t="s">
        <v>1199</v>
      </c>
      <c r="B1955" t="s">
        <v>1245</v>
      </c>
      <c r="C1955" t="s">
        <v>3077</v>
      </c>
    </row>
    <row r="1956" spans="1:3" x14ac:dyDescent="0.25">
      <c r="A1956" t="s">
        <v>1191</v>
      </c>
      <c r="B1956" t="s">
        <v>1222</v>
      </c>
      <c r="C1956" t="s">
        <v>3078</v>
      </c>
    </row>
    <row r="1957" spans="1:3" x14ac:dyDescent="0.25">
      <c r="A1957" t="s">
        <v>1193</v>
      </c>
      <c r="B1957" t="s">
        <v>1228</v>
      </c>
      <c r="C1957" t="s">
        <v>3079</v>
      </c>
    </row>
    <row r="1958" spans="1:3" x14ac:dyDescent="0.25">
      <c r="A1958" t="s">
        <v>1199</v>
      </c>
      <c r="B1958" t="s">
        <v>1245</v>
      </c>
      <c r="C1958" t="s">
        <v>3080</v>
      </c>
    </row>
    <row r="1959" spans="1:3" x14ac:dyDescent="0.25">
      <c r="A1959" t="s">
        <v>1214</v>
      </c>
      <c r="B1959" t="s">
        <v>1439</v>
      </c>
      <c r="C1959" t="s">
        <v>3081</v>
      </c>
    </row>
    <row r="1960" spans="1:3" x14ac:dyDescent="0.25">
      <c r="A1960" t="s">
        <v>1199</v>
      </c>
      <c r="B1960" t="s">
        <v>1245</v>
      </c>
      <c r="C1960" t="s">
        <v>3082</v>
      </c>
    </row>
    <row r="1961" spans="1:3" x14ac:dyDescent="0.25">
      <c r="A1961" t="s">
        <v>1202</v>
      </c>
      <c r="B1961" t="s">
        <v>1255</v>
      </c>
      <c r="C1961" t="s">
        <v>3083</v>
      </c>
    </row>
    <row r="1962" spans="1:3" x14ac:dyDescent="0.25">
      <c r="A1962" t="s">
        <v>1202</v>
      </c>
      <c r="B1962" t="s">
        <v>1255</v>
      </c>
      <c r="C1962" t="s">
        <v>3084</v>
      </c>
    </row>
    <row r="1963" spans="1:3" x14ac:dyDescent="0.25">
      <c r="A1963" t="s">
        <v>1202</v>
      </c>
      <c r="B1963" t="s">
        <v>1255</v>
      </c>
      <c r="C1963" t="s">
        <v>3085</v>
      </c>
    </row>
    <row r="1964" spans="1:3" x14ac:dyDescent="0.25">
      <c r="A1964" t="s">
        <v>1195</v>
      </c>
      <c r="B1964" t="s">
        <v>1233</v>
      </c>
      <c r="C1964" t="s">
        <v>3086</v>
      </c>
    </row>
    <row r="1965" spans="1:3" x14ac:dyDescent="0.25">
      <c r="A1965" t="s">
        <v>1197</v>
      </c>
      <c r="B1965" t="s">
        <v>1240</v>
      </c>
      <c r="C1965" t="s">
        <v>3087</v>
      </c>
    </row>
    <row r="1966" spans="1:3" x14ac:dyDescent="0.25">
      <c r="A1966" t="s">
        <v>1193</v>
      </c>
      <c r="B1966" t="s">
        <v>1228</v>
      </c>
      <c r="C1966" t="s">
        <v>3088</v>
      </c>
    </row>
    <row r="1967" spans="1:3" x14ac:dyDescent="0.25">
      <c r="A1967" t="s">
        <v>1193</v>
      </c>
      <c r="B1967" t="s">
        <v>1228</v>
      </c>
      <c r="C1967" t="s">
        <v>3089</v>
      </c>
    </row>
    <row r="1968" spans="1:3" x14ac:dyDescent="0.25">
      <c r="A1968" t="s">
        <v>1191</v>
      </c>
      <c r="B1968" t="s">
        <v>1222</v>
      </c>
      <c r="C1968" t="s">
        <v>3090</v>
      </c>
    </row>
    <row r="1969" spans="1:3" x14ac:dyDescent="0.25">
      <c r="A1969" t="s">
        <v>1196</v>
      </c>
      <c r="B1969" t="s">
        <v>1235</v>
      </c>
      <c r="C1969" t="s">
        <v>3091</v>
      </c>
    </row>
    <row r="1970" spans="1:3" x14ac:dyDescent="0.25">
      <c r="A1970" t="s">
        <v>1197</v>
      </c>
      <c r="B1970" t="s">
        <v>1240</v>
      </c>
      <c r="C1970" t="s">
        <v>3092</v>
      </c>
    </row>
    <row r="1971" spans="1:3" x14ac:dyDescent="0.25">
      <c r="A1971" t="s">
        <v>1202</v>
      </c>
      <c r="B1971" t="s">
        <v>1255</v>
      </c>
      <c r="C1971" t="s">
        <v>3093</v>
      </c>
    </row>
    <row r="1972" spans="1:3" x14ac:dyDescent="0.25">
      <c r="A1972" t="s">
        <v>1196</v>
      </c>
      <c r="B1972" t="s">
        <v>1235</v>
      </c>
      <c r="C1972" t="s">
        <v>3094</v>
      </c>
    </row>
    <row r="1973" spans="1:3" x14ac:dyDescent="0.25">
      <c r="A1973" t="s">
        <v>1193</v>
      </c>
      <c r="B1973" t="s">
        <v>1228</v>
      </c>
      <c r="C1973" t="s">
        <v>3095</v>
      </c>
    </row>
    <row r="1974" spans="1:3" x14ac:dyDescent="0.25">
      <c r="A1974" t="s">
        <v>1200</v>
      </c>
      <c r="B1974" t="s">
        <v>1251</v>
      </c>
      <c r="C1974" t="s">
        <v>3096</v>
      </c>
    </row>
    <row r="1975" spans="1:3" x14ac:dyDescent="0.25">
      <c r="A1975" t="s">
        <v>1191</v>
      </c>
      <c r="B1975" t="s">
        <v>1222</v>
      </c>
      <c r="C1975" t="s">
        <v>3097</v>
      </c>
    </row>
    <row r="1976" spans="1:3" x14ac:dyDescent="0.25">
      <c r="A1976" t="s">
        <v>1202</v>
      </c>
      <c r="B1976" t="s">
        <v>1255</v>
      </c>
      <c r="C1976" t="s">
        <v>3098</v>
      </c>
    </row>
    <row r="1977" spans="1:3" x14ac:dyDescent="0.25">
      <c r="A1977" t="s">
        <v>1196</v>
      </c>
      <c r="B1977" t="s">
        <v>1235</v>
      </c>
      <c r="C1977" t="s">
        <v>3099</v>
      </c>
    </row>
    <row r="1978" spans="1:3" x14ac:dyDescent="0.25">
      <c r="A1978" t="s">
        <v>1206</v>
      </c>
      <c r="B1978" t="s">
        <v>1273</v>
      </c>
      <c r="C1978" t="s">
        <v>3100</v>
      </c>
    </row>
    <row r="1979" spans="1:3" x14ac:dyDescent="0.25">
      <c r="A1979" t="s">
        <v>1201</v>
      </c>
      <c r="B1979" t="s">
        <v>1253</v>
      </c>
      <c r="C1979" t="s">
        <v>3101</v>
      </c>
    </row>
    <row r="1980" spans="1:3" x14ac:dyDescent="0.25">
      <c r="A1980" t="s">
        <v>1202</v>
      </c>
      <c r="B1980" t="s">
        <v>1255</v>
      </c>
      <c r="C1980" t="s">
        <v>3102</v>
      </c>
    </row>
    <row r="1981" spans="1:3" x14ac:dyDescent="0.25">
      <c r="A1981" t="s">
        <v>1205</v>
      </c>
      <c r="B1981" t="s">
        <v>1265</v>
      </c>
      <c r="C1981" t="s">
        <v>3103</v>
      </c>
    </row>
    <row r="1982" spans="1:3" x14ac:dyDescent="0.25">
      <c r="A1982" t="s">
        <v>1205</v>
      </c>
      <c r="B1982" t="s">
        <v>1265</v>
      </c>
      <c r="C1982" t="s">
        <v>3104</v>
      </c>
    </row>
    <row r="1983" spans="1:3" x14ac:dyDescent="0.25">
      <c r="A1983" t="s">
        <v>1195</v>
      </c>
      <c r="B1983" t="s">
        <v>1233</v>
      </c>
      <c r="C1983" t="s">
        <v>3105</v>
      </c>
    </row>
    <row r="1984" spans="1:3" x14ac:dyDescent="0.25">
      <c r="A1984" t="s">
        <v>1205</v>
      </c>
      <c r="B1984" t="s">
        <v>1265</v>
      </c>
      <c r="C1984" t="s">
        <v>3105</v>
      </c>
    </row>
    <row r="1985" spans="1:4" x14ac:dyDescent="0.25">
      <c r="A1985" t="s">
        <v>1195</v>
      </c>
      <c r="B1985" t="s">
        <v>1233</v>
      </c>
      <c r="C1985" t="s">
        <v>3106</v>
      </c>
    </row>
    <row r="1986" spans="1:4" x14ac:dyDescent="0.25">
      <c r="A1986" t="s">
        <v>1193</v>
      </c>
      <c r="B1986" t="s">
        <v>1228</v>
      </c>
      <c r="C1986" t="s">
        <v>3107</v>
      </c>
    </row>
    <row r="1987" spans="1:4" x14ac:dyDescent="0.25">
      <c r="A1987" t="s">
        <v>1212</v>
      </c>
      <c r="B1987" t="s">
        <v>1404</v>
      </c>
      <c r="C1987" t="s">
        <v>3108</v>
      </c>
      <c r="D1987" t="s">
        <v>1838</v>
      </c>
    </row>
    <row r="1988" spans="1:4" x14ac:dyDescent="0.25">
      <c r="A1988" t="s">
        <v>1210</v>
      </c>
      <c r="B1988" t="s">
        <v>1366</v>
      </c>
      <c r="C1988" t="s">
        <v>3108</v>
      </c>
    </row>
    <row r="1989" spans="1:4" x14ac:dyDescent="0.25">
      <c r="A1989" t="s">
        <v>1194</v>
      </c>
      <c r="B1989" t="s">
        <v>1230</v>
      </c>
      <c r="C1989" t="s">
        <v>3109</v>
      </c>
    </row>
    <row r="1990" spans="1:4" x14ac:dyDescent="0.25">
      <c r="A1990" t="s">
        <v>1200</v>
      </c>
      <c r="B1990" t="s">
        <v>1251</v>
      </c>
      <c r="C1990" t="s">
        <v>3110</v>
      </c>
    </row>
    <row r="1991" spans="1:4" x14ac:dyDescent="0.25">
      <c r="A1991" t="s">
        <v>1195</v>
      </c>
      <c r="B1991" t="s">
        <v>1233</v>
      </c>
      <c r="C1991" t="s">
        <v>3111</v>
      </c>
    </row>
    <row r="1992" spans="1:4" x14ac:dyDescent="0.25">
      <c r="A1992" t="s">
        <v>1194</v>
      </c>
      <c r="B1992" t="s">
        <v>1230</v>
      </c>
      <c r="C1992" t="s">
        <v>3112</v>
      </c>
    </row>
    <row r="1993" spans="1:4" x14ac:dyDescent="0.25">
      <c r="A1993" t="s">
        <v>1191</v>
      </c>
      <c r="B1993" t="s">
        <v>1222</v>
      </c>
      <c r="C1993" t="s">
        <v>3113</v>
      </c>
    </row>
    <row r="1994" spans="1:4" x14ac:dyDescent="0.25">
      <c r="A1994" t="s">
        <v>1191</v>
      </c>
      <c r="B1994" t="s">
        <v>1222</v>
      </c>
      <c r="C1994" t="s">
        <v>3114</v>
      </c>
    </row>
    <row r="1995" spans="1:4" x14ac:dyDescent="0.25">
      <c r="A1995" t="s">
        <v>1205</v>
      </c>
      <c r="B1995" t="s">
        <v>1265</v>
      </c>
      <c r="C1995" t="s">
        <v>3115</v>
      </c>
    </row>
    <row r="1996" spans="1:4" x14ac:dyDescent="0.25">
      <c r="A1996" t="s">
        <v>1205</v>
      </c>
      <c r="B1996" t="s">
        <v>1265</v>
      </c>
      <c r="C1996" t="s">
        <v>3116</v>
      </c>
    </row>
    <row r="1997" spans="1:4" x14ac:dyDescent="0.25">
      <c r="A1997" t="s">
        <v>1215</v>
      </c>
      <c r="B1997" t="s">
        <v>1474</v>
      </c>
      <c r="C1997" t="s">
        <v>3117</v>
      </c>
    </row>
    <row r="1998" spans="1:4" x14ac:dyDescent="0.25">
      <c r="A1998" t="s">
        <v>1195</v>
      </c>
      <c r="B1998" t="s">
        <v>1233</v>
      </c>
      <c r="C1998" t="s">
        <v>3118</v>
      </c>
    </row>
    <row r="1999" spans="1:4" x14ac:dyDescent="0.25">
      <c r="A1999" t="s">
        <v>1190</v>
      </c>
      <c r="B1999" t="s">
        <v>1220</v>
      </c>
      <c r="C1999" t="s">
        <v>3119</v>
      </c>
    </row>
    <row r="2000" spans="1:4" x14ac:dyDescent="0.25">
      <c r="A2000" t="s">
        <v>1202</v>
      </c>
      <c r="B2000" t="s">
        <v>1255</v>
      </c>
      <c r="C2000" t="s">
        <v>3120</v>
      </c>
    </row>
    <row r="2001" spans="1:3" x14ac:dyDescent="0.25">
      <c r="A2001" t="s">
        <v>1195</v>
      </c>
      <c r="B2001" t="s">
        <v>1233</v>
      </c>
      <c r="C2001" t="s">
        <v>3121</v>
      </c>
    </row>
    <row r="2002" spans="1:3" x14ac:dyDescent="0.25">
      <c r="A2002" t="s">
        <v>1205</v>
      </c>
      <c r="B2002" t="s">
        <v>1265</v>
      </c>
      <c r="C2002" t="s">
        <v>3122</v>
      </c>
    </row>
    <row r="2003" spans="1:3" x14ac:dyDescent="0.25">
      <c r="A2003" t="s">
        <v>1208</v>
      </c>
      <c r="B2003" t="s">
        <v>1286</v>
      </c>
      <c r="C2003" t="s">
        <v>3123</v>
      </c>
    </row>
    <row r="2004" spans="1:3" x14ac:dyDescent="0.25">
      <c r="A2004" t="s">
        <v>1205</v>
      </c>
      <c r="B2004" t="s">
        <v>1265</v>
      </c>
      <c r="C2004" t="s">
        <v>3124</v>
      </c>
    </row>
    <row r="2005" spans="1:3" x14ac:dyDescent="0.25">
      <c r="A2005" t="s">
        <v>1205</v>
      </c>
      <c r="B2005" t="s">
        <v>1265</v>
      </c>
      <c r="C2005" t="s">
        <v>3125</v>
      </c>
    </row>
    <row r="2006" spans="1:3" x14ac:dyDescent="0.25">
      <c r="A2006" t="s">
        <v>1195</v>
      </c>
      <c r="B2006" t="s">
        <v>1233</v>
      </c>
      <c r="C2006" t="s">
        <v>3125</v>
      </c>
    </row>
    <row r="2007" spans="1:3" x14ac:dyDescent="0.25">
      <c r="A2007" t="s">
        <v>1196</v>
      </c>
      <c r="B2007" t="s">
        <v>1235</v>
      </c>
      <c r="C2007" t="s">
        <v>3126</v>
      </c>
    </row>
    <row r="2008" spans="1:3" x14ac:dyDescent="0.25">
      <c r="A2008" t="s">
        <v>1191</v>
      </c>
      <c r="B2008" t="s">
        <v>1222</v>
      </c>
      <c r="C2008" t="s">
        <v>3126</v>
      </c>
    </row>
    <row r="2009" spans="1:3" x14ac:dyDescent="0.25">
      <c r="A2009" t="s">
        <v>1193</v>
      </c>
      <c r="B2009" t="s">
        <v>1228</v>
      </c>
      <c r="C2009" t="s">
        <v>3127</v>
      </c>
    </row>
    <row r="2010" spans="1:3" x14ac:dyDescent="0.25">
      <c r="A2010" t="s">
        <v>1191</v>
      </c>
      <c r="B2010" t="s">
        <v>1222</v>
      </c>
      <c r="C2010" t="s">
        <v>3128</v>
      </c>
    </row>
    <row r="2011" spans="1:3" x14ac:dyDescent="0.25">
      <c r="A2011" t="s">
        <v>1198</v>
      </c>
      <c r="B2011" t="s">
        <v>1242</v>
      </c>
      <c r="C2011" t="s">
        <v>3129</v>
      </c>
    </row>
    <row r="2012" spans="1:3" x14ac:dyDescent="0.25">
      <c r="A2012" t="s">
        <v>1190</v>
      </c>
      <c r="B2012" t="s">
        <v>1220</v>
      </c>
      <c r="C2012" t="s">
        <v>3130</v>
      </c>
    </row>
    <row r="2013" spans="1:3" x14ac:dyDescent="0.25">
      <c r="A2013" t="s">
        <v>1193</v>
      </c>
      <c r="B2013" t="s">
        <v>1228</v>
      </c>
      <c r="C2013" t="s">
        <v>3131</v>
      </c>
    </row>
    <row r="2014" spans="1:3" x14ac:dyDescent="0.25">
      <c r="A2014" t="s">
        <v>1196</v>
      </c>
      <c r="B2014" t="s">
        <v>1235</v>
      </c>
      <c r="C2014" t="s">
        <v>3132</v>
      </c>
    </row>
    <row r="2015" spans="1:3" x14ac:dyDescent="0.25">
      <c r="A2015" t="s">
        <v>1191</v>
      </c>
      <c r="B2015" t="s">
        <v>1222</v>
      </c>
      <c r="C2015" t="s">
        <v>3133</v>
      </c>
    </row>
    <row r="2016" spans="1:3" x14ac:dyDescent="0.25">
      <c r="A2016" t="s">
        <v>1191</v>
      </c>
      <c r="B2016" t="s">
        <v>1222</v>
      </c>
      <c r="C2016" t="s">
        <v>3134</v>
      </c>
    </row>
    <row r="2017" spans="1:4" x14ac:dyDescent="0.25">
      <c r="A2017" t="s">
        <v>1205</v>
      </c>
      <c r="B2017" t="s">
        <v>1265</v>
      </c>
      <c r="C2017" t="s">
        <v>3135</v>
      </c>
    </row>
    <row r="2018" spans="1:4" x14ac:dyDescent="0.25">
      <c r="A2018" t="s">
        <v>1202</v>
      </c>
      <c r="B2018" t="s">
        <v>1255</v>
      </c>
      <c r="C2018" t="s">
        <v>3136</v>
      </c>
    </row>
    <row r="2019" spans="1:4" x14ac:dyDescent="0.25">
      <c r="A2019" t="s">
        <v>1190</v>
      </c>
      <c r="B2019" t="s">
        <v>1220</v>
      </c>
      <c r="C2019" t="s">
        <v>3137</v>
      </c>
    </row>
    <row r="2020" spans="1:4" x14ac:dyDescent="0.25">
      <c r="A2020" t="s">
        <v>1195</v>
      </c>
      <c r="B2020" t="s">
        <v>1233</v>
      </c>
      <c r="C2020" t="s">
        <v>3138</v>
      </c>
    </row>
    <row r="2021" spans="1:4" x14ac:dyDescent="0.25">
      <c r="A2021" t="s">
        <v>1205</v>
      </c>
      <c r="B2021" t="s">
        <v>1265</v>
      </c>
      <c r="C2021" t="s">
        <v>3139</v>
      </c>
    </row>
    <row r="2022" spans="1:4" x14ac:dyDescent="0.25">
      <c r="A2022" t="s">
        <v>1203</v>
      </c>
      <c r="B2022" t="s">
        <v>1258</v>
      </c>
      <c r="C2022" t="s">
        <v>3140</v>
      </c>
    </row>
    <row r="2023" spans="1:4" x14ac:dyDescent="0.25">
      <c r="A2023" t="s">
        <v>1206</v>
      </c>
      <c r="B2023" t="s">
        <v>1273</v>
      </c>
      <c r="C2023" t="s">
        <v>3141</v>
      </c>
    </row>
    <row r="2024" spans="1:4" x14ac:dyDescent="0.25">
      <c r="A2024" t="s">
        <v>1195</v>
      </c>
      <c r="B2024" t="s">
        <v>1233</v>
      </c>
      <c r="C2024" t="s">
        <v>3142</v>
      </c>
    </row>
    <row r="2025" spans="1:4" x14ac:dyDescent="0.25">
      <c r="A2025" t="s">
        <v>1195</v>
      </c>
      <c r="B2025" t="s">
        <v>1233</v>
      </c>
      <c r="C2025" t="s">
        <v>3143</v>
      </c>
    </row>
    <row r="2026" spans="1:4" x14ac:dyDescent="0.25">
      <c r="A2026" t="s">
        <v>1191</v>
      </c>
      <c r="B2026" t="s">
        <v>1222</v>
      </c>
      <c r="C2026" t="s">
        <v>3144</v>
      </c>
    </row>
    <row r="2027" spans="1:4" x14ac:dyDescent="0.25">
      <c r="A2027" t="s">
        <v>1205</v>
      </c>
      <c r="B2027" t="s">
        <v>1265</v>
      </c>
      <c r="C2027" t="s">
        <v>3145</v>
      </c>
    </row>
    <row r="2028" spans="1:4" x14ac:dyDescent="0.25">
      <c r="A2028" t="s">
        <v>1205</v>
      </c>
      <c r="B2028" t="s">
        <v>1265</v>
      </c>
      <c r="C2028" t="s">
        <v>3146</v>
      </c>
    </row>
    <row r="2029" spans="1:4" x14ac:dyDescent="0.25">
      <c r="A2029" t="s">
        <v>1194</v>
      </c>
      <c r="B2029" t="s">
        <v>1230</v>
      </c>
      <c r="C2029" t="s">
        <v>3147</v>
      </c>
    </row>
    <row r="2030" spans="1:4" x14ac:dyDescent="0.25">
      <c r="A2030" t="s">
        <v>1205</v>
      </c>
      <c r="B2030" t="s">
        <v>1265</v>
      </c>
      <c r="C2030" t="s">
        <v>3148</v>
      </c>
    </row>
    <row r="2031" spans="1:4" x14ac:dyDescent="0.25">
      <c r="A2031" t="s">
        <v>1195</v>
      </c>
      <c r="B2031" t="s">
        <v>1233</v>
      </c>
      <c r="C2031" t="s">
        <v>3149</v>
      </c>
      <c r="D2031" t="s">
        <v>3151</v>
      </c>
    </row>
    <row r="2032" spans="1:4" x14ac:dyDescent="0.25">
      <c r="A2032" t="s">
        <v>1191</v>
      </c>
      <c r="B2032" t="s">
        <v>1222</v>
      </c>
      <c r="C2032" t="s">
        <v>3150</v>
      </c>
    </row>
    <row r="2033" spans="1:3" x14ac:dyDescent="0.25">
      <c r="A2033" t="s">
        <v>1205</v>
      </c>
      <c r="B2033" t="s">
        <v>1265</v>
      </c>
      <c r="C2033" t="s">
        <v>3152</v>
      </c>
    </row>
    <row r="2034" spans="1:3" x14ac:dyDescent="0.25">
      <c r="A2034" t="s">
        <v>1205</v>
      </c>
      <c r="B2034" t="s">
        <v>1265</v>
      </c>
      <c r="C2034" t="s">
        <v>3153</v>
      </c>
    </row>
    <row r="2035" spans="1:3" x14ac:dyDescent="0.25">
      <c r="A2035" t="s">
        <v>1201</v>
      </c>
      <c r="B2035" t="s">
        <v>1253</v>
      </c>
      <c r="C2035" t="s">
        <v>3154</v>
      </c>
    </row>
    <row r="2036" spans="1:3" x14ac:dyDescent="0.25">
      <c r="A2036" t="s">
        <v>1190</v>
      </c>
      <c r="B2036" t="s">
        <v>1220</v>
      </c>
      <c r="C2036" t="s">
        <v>3155</v>
      </c>
    </row>
    <row r="2037" spans="1:3" x14ac:dyDescent="0.25">
      <c r="A2037" t="s">
        <v>1205</v>
      </c>
      <c r="B2037" t="s">
        <v>1265</v>
      </c>
      <c r="C2037" t="s">
        <v>3156</v>
      </c>
    </row>
    <row r="2038" spans="1:3" x14ac:dyDescent="0.25">
      <c r="A2038" t="s">
        <v>1196</v>
      </c>
      <c r="B2038" t="s">
        <v>1235</v>
      </c>
      <c r="C2038" t="s">
        <v>3157</v>
      </c>
    </row>
    <row r="2039" spans="1:3" x14ac:dyDescent="0.25">
      <c r="A2039" t="s">
        <v>1205</v>
      </c>
      <c r="B2039" t="s">
        <v>1265</v>
      </c>
      <c r="C2039" t="s">
        <v>3158</v>
      </c>
    </row>
    <row r="2040" spans="1:3" x14ac:dyDescent="0.25">
      <c r="A2040" t="s">
        <v>1196</v>
      </c>
      <c r="B2040" t="s">
        <v>1235</v>
      </c>
      <c r="C2040" t="s">
        <v>3159</v>
      </c>
    </row>
    <row r="2041" spans="1:3" x14ac:dyDescent="0.25">
      <c r="A2041" t="s">
        <v>1205</v>
      </c>
      <c r="B2041" t="s">
        <v>1265</v>
      </c>
      <c r="C2041" t="s">
        <v>3160</v>
      </c>
    </row>
    <row r="2042" spans="1:3" x14ac:dyDescent="0.25">
      <c r="A2042" t="s">
        <v>1191</v>
      </c>
      <c r="B2042" t="s">
        <v>1222</v>
      </c>
      <c r="C2042" t="s">
        <v>3161</v>
      </c>
    </row>
    <row r="2043" spans="1:3" x14ac:dyDescent="0.25">
      <c r="A2043" t="s">
        <v>1209</v>
      </c>
      <c r="B2043" t="s">
        <v>1287</v>
      </c>
      <c r="C2043" t="s">
        <v>3162</v>
      </c>
    </row>
    <row r="2044" spans="1:3" x14ac:dyDescent="0.25">
      <c r="A2044" t="s">
        <v>1191</v>
      </c>
      <c r="B2044" t="s">
        <v>1222</v>
      </c>
      <c r="C2044" t="s">
        <v>3163</v>
      </c>
    </row>
    <row r="2045" spans="1:3" x14ac:dyDescent="0.25">
      <c r="A2045" t="s">
        <v>1199</v>
      </c>
      <c r="B2045" t="s">
        <v>1245</v>
      </c>
      <c r="C2045" t="s">
        <v>479</v>
      </c>
    </row>
    <row r="2046" spans="1:3" x14ac:dyDescent="0.25">
      <c r="A2046" t="s">
        <v>1191</v>
      </c>
      <c r="B2046" t="s">
        <v>1222</v>
      </c>
      <c r="C2046" t="s">
        <v>3164</v>
      </c>
    </row>
    <row r="2047" spans="1:3" x14ac:dyDescent="0.25">
      <c r="A2047" t="s">
        <v>1203</v>
      </c>
      <c r="B2047" t="s">
        <v>1258</v>
      </c>
      <c r="C2047" t="s">
        <v>3165</v>
      </c>
    </row>
    <row r="2048" spans="1:3" x14ac:dyDescent="0.25">
      <c r="A2048" t="s">
        <v>1191</v>
      </c>
      <c r="B2048" t="s">
        <v>1222</v>
      </c>
      <c r="C2048" t="s">
        <v>3166</v>
      </c>
    </row>
    <row r="2049" spans="1:3" x14ac:dyDescent="0.25">
      <c r="A2049" t="s">
        <v>1191</v>
      </c>
      <c r="B2049" t="s">
        <v>1222</v>
      </c>
      <c r="C2049" t="s">
        <v>3167</v>
      </c>
    </row>
    <row r="2050" spans="1:3" x14ac:dyDescent="0.25">
      <c r="A2050" t="s">
        <v>1208</v>
      </c>
      <c r="B2050" t="s">
        <v>1286</v>
      </c>
      <c r="C2050" t="s">
        <v>3168</v>
      </c>
    </row>
    <row r="2051" spans="1:3" x14ac:dyDescent="0.25">
      <c r="A2051" t="s">
        <v>1208</v>
      </c>
      <c r="B2051" t="s">
        <v>1286</v>
      </c>
      <c r="C2051" t="s">
        <v>3169</v>
      </c>
    </row>
    <row r="2052" spans="1:3" x14ac:dyDescent="0.25">
      <c r="A2052" t="s">
        <v>1192</v>
      </c>
      <c r="B2052" t="s">
        <v>1226</v>
      </c>
      <c r="C2052" t="s">
        <v>3170</v>
      </c>
    </row>
    <row r="2053" spans="1:3" x14ac:dyDescent="0.25">
      <c r="A2053" t="s">
        <v>1198</v>
      </c>
      <c r="B2053" t="s">
        <v>1242</v>
      </c>
      <c r="C2053" t="s">
        <v>3171</v>
      </c>
    </row>
    <row r="2054" spans="1:3" x14ac:dyDescent="0.25">
      <c r="A2054" t="s">
        <v>1205</v>
      </c>
      <c r="B2054" t="s">
        <v>1265</v>
      </c>
      <c r="C2054" t="s">
        <v>3172</v>
      </c>
    </row>
    <row r="2055" spans="1:3" x14ac:dyDescent="0.25">
      <c r="A2055" t="s">
        <v>1202</v>
      </c>
      <c r="B2055" t="s">
        <v>1255</v>
      </c>
      <c r="C2055" t="s">
        <v>3173</v>
      </c>
    </row>
    <row r="2056" spans="1:3" x14ac:dyDescent="0.25">
      <c r="A2056" t="s">
        <v>1190</v>
      </c>
      <c r="B2056" t="s">
        <v>1220</v>
      </c>
      <c r="C2056" t="s">
        <v>3174</v>
      </c>
    </row>
    <row r="2057" spans="1:3" x14ac:dyDescent="0.25">
      <c r="A2057" t="s">
        <v>1191</v>
      </c>
      <c r="B2057" t="s">
        <v>1222</v>
      </c>
      <c r="C2057" t="s">
        <v>3175</v>
      </c>
    </row>
    <row r="2058" spans="1:3" x14ac:dyDescent="0.25">
      <c r="A2058" t="s">
        <v>1194</v>
      </c>
      <c r="B2058" t="s">
        <v>1230</v>
      </c>
      <c r="C2058" t="s">
        <v>3176</v>
      </c>
    </row>
    <row r="2059" spans="1:3" x14ac:dyDescent="0.25">
      <c r="A2059" t="s">
        <v>1205</v>
      </c>
      <c r="B2059" t="s">
        <v>1265</v>
      </c>
      <c r="C2059" t="s">
        <v>3177</v>
      </c>
    </row>
    <row r="2060" spans="1:3" x14ac:dyDescent="0.25">
      <c r="A2060" t="s">
        <v>1202</v>
      </c>
      <c r="B2060" t="s">
        <v>1255</v>
      </c>
      <c r="C2060" t="s">
        <v>3178</v>
      </c>
    </row>
    <row r="2061" spans="1:3" x14ac:dyDescent="0.25">
      <c r="A2061" t="s">
        <v>1196</v>
      </c>
      <c r="B2061" t="s">
        <v>1235</v>
      </c>
      <c r="C2061" t="s">
        <v>3179</v>
      </c>
    </row>
    <row r="2062" spans="1:3" x14ac:dyDescent="0.25">
      <c r="A2062" t="s">
        <v>1202</v>
      </c>
      <c r="B2062" t="s">
        <v>1255</v>
      </c>
      <c r="C2062" t="s">
        <v>3180</v>
      </c>
    </row>
    <row r="2063" spans="1:3" x14ac:dyDescent="0.25">
      <c r="A2063" t="s">
        <v>1190</v>
      </c>
      <c r="B2063" t="s">
        <v>1220</v>
      </c>
      <c r="C2063" t="s">
        <v>3181</v>
      </c>
    </row>
    <row r="2064" spans="1:3" x14ac:dyDescent="0.25">
      <c r="A2064" t="s">
        <v>1193</v>
      </c>
      <c r="B2064" t="s">
        <v>1228</v>
      </c>
      <c r="C2064" t="s">
        <v>3181</v>
      </c>
    </row>
    <row r="2065" spans="1:3" x14ac:dyDescent="0.25">
      <c r="A2065" t="s">
        <v>1190</v>
      </c>
      <c r="B2065" t="s">
        <v>1220</v>
      </c>
      <c r="C2065" t="s">
        <v>3182</v>
      </c>
    </row>
    <row r="2066" spans="1:3" x14ac:dyDescent="0.25">
      <c r="A2066" t="s">
        <v>1205</v>
      </c>
      <c r="B2066" t="s">
        <v>1265</v>
      </c>
      <c r="C2066" t="s">
        <v>3183</v>
      </c>
    </row>
    <row r="2067" spans="1:3" x14ac:dyDescent="0.25">
      <c r="A2067" t="s">
        <v>1195</v>
      </c>
      <c r="B2067" t="s">
        <v>1233</v>
      </c>
      <c r="C2067" t="s">
        <v>3184</v>
      </c>
    </row>
    <row r="2068" spans="1:3" x14ac:dyDescent="0.25">
      <c r="A2068" t="s">
        <v>1193</v>
      </c>
      <c r="B2068" t="s">
        <v>1228</v>
      </c>
      <c r="C2068" t="s">
        <v>3185</v>
      </c>
    </row>
    <row r="2069" spans="1:3" x14ac:dyDescent="0.25">
      <c r="A2069" t="s">
        <v>1202</v>
      </c>
      <c r="B2069" t="s">
        <v>1255</v>
      </c>
      <c r="C2069" t="s">
        <v>3186</v>
      </c>
    </row>
    <row r="2070" spans="1:3" x14ac:dyDescent="0.25">
      <c r="A2070" t="s">
        <v>1205</v>
      </c>
      <c r="B2070" t="s">
        <v>1265</v>
      </c>
      <c r="C2070" t="s">
        <v>3187</v>
      </c>
    </row>
    <row r="2071" spans="1:3" x14ac:dyDescent="0.25">
      <c r="A2071" t="s">
        <v>1201</v>
      </c>
      <c r="B2071" t="s">
        <v>1253</v>
      </c>
      <c r="C2071" t="s">
        <v>3188</v>
      </c>
    </row>
    <row r="2072" spans="1:3" x14ac:dyDescent="0.25">
      <c r="A2072" t="s">
        <v>1202</v>
      </c>
      <c r="B2072" t="s">
        <v>1255</v>
      </c>
      <c r="C2072" t="s">
        <v>3189</v>
      </c>
    </row>
    <row r="2073" spans="1:3" x14ac:dyDescent="0.25">
      <c r="A2073" t="s">
        <v>1202</v>
      </c>
      <c r="B2073" t="s">
        <v>1255</v>
      </c>
      <c r="C2073" t="s">
        <v>3190</v>
      </c>
    </row>
    <row r="2074" spans="1:3" x14ac:dyDescent="0.25">
      <c r="A2074" t="s">
        <v>1212</v>
      </c>
      <c r="B2074" t="s">
        <v>1404</v>
      </c>
      <c r="C2074" t="s">
        <v>3190</v>
      </c>
    </row>
    <row r="2075" spans="1:3" x14ac:dyDescent="0.25">
      <c r="A2075" t="s">
        <v>1199</v>
      </c>
      <c r="B2075" t="s">
        <v>1245</v>
      </c>
      <c r="C2075" t="s">
        <v>3191</v>
      </c>
    </row>
    <row r="2076" spans="1:3" x14ac:dyDescent="0.25">
      <c r="A2076" t="s">
        <v>1205</v>
      </c>
      <c r="B2076" t="s">
        <v>1265</v>
      </c>
      <c r="C2076" t="s">
        <v>3192</v>
      </c>
    </row>
    <row r="2077" spans="1:3" x14ac:dyDescent="0.25">
      <c r="A2077" t="s">
        <v>1190</v>
      </c>
      <c r="B2077" t="s">
        <v>1220</v>
      </c>
      <c r="C2077" t="s">
        <v>3193</v>
      </c>
    </row>
    <row r="2078" spans="1:3" x14ac:dyDescent="0.25">
      <c r="A2078" t="s">
        <v>1205</v>
      </c>
      <c r="B2078" t="s">
        <v>1265</v>
      </c>
      <c r="C2078" t="s">
        <v>3194</v>
      </c>
    </row>
    <row r="2079" spans="1:3" x14ac:dyDescent="0.25">
      <c r="A2079" t="s">
        <v>1194</v>
      </c>
      <c r="B2079" t="s">
        <v>1230</v>
      </c>
      <c r="C2079" t="s">
        <v>3195</v>
      </c>
    </row>
    <row r="2080" spans="1:3" x14ac:dyDescent="0.25">
      <c r="A2080" t="s">
        <v>1191</v>
      </c>
      <c r="B2080" t="s">
        <v>1222</v>
      </c>
      <c r="C2080" t="s">
        <v>3196</v>
      </c>
    </row>
    <row r="2081" spans="1:3" x14ac:dyDescent="0.25">
      <c r="A2081" t="s">
        <v>1205</v>
      </c>
      <c r="B2081" t="s">
        <v>1265</v>
      </c>
      <c r="C2081" t="s">
        <v>3197</v>
      </c>
    </row>
    <row r="2082" spans="1:3" x14ac:dyDescent="0.25">
      <c r="A2082" t="s">
        <v>1197</v>
      </c>
      <c r="B2082" t="s">
        <v>1240</v>
      </c>
      <c r="C2082" t="s">
        <v>3198</v>
      </c>
    </row>
    <row r="2083" spans="1:3" x14ac:dyDescent="0.25">
      <c r="A2083" t="s">
        <v>1195</v>
      </c>
      <c r="B2083" t="s">
        <v>1233</v>
      </c>
      <c r="C2083" t="s">
        <v>3199</v>
      </c>
    </row>
    <row r="2084" spans="1:3" x14ac:dyDescent="0.25">
      <c r="A2084" t="s">
        <v>1202</v>
      </c>
      <c r="B2084" t="s">
        <v>1255</v>
      </c>
      <c r="C2084" t="s">
        <v>3200</v>
      </c>
    </row>
    <row r="2085" spans="1:3" x14ac:dyDescent="0.25">
      <c r="A2085" t="s">
        <v>1193</v>
      </c>
      <c r="B2085" t="s">
        <v>1228</v>
      </c>
      <c r="C2085" t="s">
        <v>3201</v>
      </c>
    </row>
    <row r="2086" spans="1:3" x14ac:dyDescent="0.25">
      <c r="A2086" t="s">
        <v>1205</v>
      </c>
      <c r="B2086" t="s">
        <v>1265</v>
      </c>
      <c r="C2086" t="s">
        <v>3202</v>
      </c>
    </row>
    <row r="2087" spans="1:3" x14ac:dyDescent="0.25">
      <c r="A2087" t="s">
        <v>1207</v>
      </c>
      <c r="B2087" t="s">
        <v>1284</v>
      </c>
      <c r="C2087" t="s">
        <v>3203</v>
      </c>
    </row>
    <row r="2088" spans="1:3" x14ac:dyDescent="0.25">
      <c r="A2088" t="s">
        <v>1206</v>
      </c>
      <c r="B2088" t="s">
        <v>1273</v>
      </c>
      <c r="C2088" t="s">
        <v>3204</v>
      </c>
    </row>
    <row r="2089" spans="1:3" x14ac:dyDescent="0.25">
      <c r="A2089" t="s">
        <v>1195</v>
      </c>
      <c r="B2089" t="s">
        <v>1233</v>
      </c>
      <c r="C2089" t="s">
        <v>3205</v>
      </c>
    </row>
    <row r="2090" spans="1:3" x14ac:dyDescent="0.25">
      <c r="A2090" t="s">
        <v>1191</v>
      </c>
      <c r="B2090" t="s">
        <v>1222</v>
      </c>
      <c r="C2090" t="s">
        <v>3206</v>
      </c>
    </row>
    <row r="2091" spans="1:3" x14ac:dyDescent="0.25">
      <c r="A2091" t="s">
        <v>1191</v>
      </c>
      <c r="B2091" t="s">
        <v>1222</v>
      </c>
      <c r="C2091" t="s">
        <v>3207</v>
      </c>
    </row>
    <row r="2092" spans="1:3" x14ac:dyDescent="0.25">
      <c r="A2092" t="s">
        <v>1202</v>
      </c>
      <c r="B2092" t="s">
        <v>1255</v>
      </c>
      <c r="C2092" t="s">
        <v>3208</v>
      </c>
    </row>
    <row r="2093" spans="1:3" x14ac:dyDescent="0.25">
      <c r="A2093" t="s">
        <v>1191</v>
      </c>
      <c r="B2093" t="s">
        <v>1222</v>
      </c>
      <c r="C2093" t="s">
        <v>3209</v>
      </c>
    </row>
    <row r="2094" spans="1:3" x14ac:dyDescent="0.25">
      <c r="A2094" t="s">
        <v>1196</v>
      </c>
      <c r="B2094" t="s">
        <v>1235</v>
      </c>
      <c r="C2094" t="s">
        <v>3210</v>
      </c>
    </row>
    <row r="2095" spans="1:3" x14ac:dyDescent="0.25">
      <c r="A2095" t="s">
        <v>1193</v>
      </c>
      <c r="B2095" t="s">
        <v>1228</v>
      </c>
      <c r="C2095" t="s">
        <v>3211</v>
      </c>
    </row>
    <row r="2096" spans="1:3" x14ac:dyDescent="0.25">
      <c r="A2096" t="s">
        <v>1208</v>
      </c>
      <c r="B2096" t="s">
        <v>1286</v>
      </c>
      <c r="C2096" t="s">
        <v>3212</v>
      </c>
    </row>
    <row r="2097" spans="1:3" x14ac:dyDescent="0.25">
      <c r="A2097" t="s">
        <v>1194</v>
      </c>
      <c r="B2097" t="s">
        <v>1230</v>
      </c>
      <c r="C2097" t="s">
        <v>3213</v>
      </c>
    </row>
    <row r="2098" spans="1:3" x14ac:dyDescent="0.25">
      <c r="A2098" t="s">
        <v>1194</v>
      </c>
      <c r="B2098" t="s">
        <v>1230</v>
      </c>
      <c r="C2098" t="s">
        <v>3214</v>
      </c>
    </row>
    <row r="2099" spans="1:3" x14ac:dyDescent="0.25">
      <c r="A2099" t="s">
        <v>1196</v>
      </c>
      <c r="B2099" t="s">
        <v>1235</v>
      </c>
      <c r="C2099" t="s">
        <v>3215</v>
      </c>
    </row>
    <row r="2100" spans="1:3" x14ac:dyDescent="0.25">
      <c r="A2100" t="s">
        <v>1194</v>
      </c>
      <c r="B2100" t="s">
        <v>1230</v>
      </c>
      <c r="C2100" t="s">
        <v>3216</v>
      </c>
    </row>
    <row r="2101" spans="1:3" x14ac:dyDescent="0.25">
      <c r="A2101" t="s">
        <v>1194</v>
      </c>
      <c r="B2101" t="s">
        <v>1230</v>
      </c>
      <c r="C2101" t="s">
        <v>3217</v>
      </c>
    </row>
    <row r="2102" spans="1:3" x14ac:dyDescent="0.25">
      <c r="A2102" t="s">
        <v>1193</v>
      </c>
      <c r="B2102" t="s">
        <v>1228</v>
      </c>
      <c r="C2102" t="s">
        <v>3218</v>
      </c>
    </row>
    <row r="2103" spans="1:3" x14ac:dyDescent="0.25">
      <c r="A2103" t="s">
        <v>1197</v>
      </c>
      <c r="B2103" t="s">
        <v>1240</v>
      </c>
      <c r="C2103" t="s">
        <v>3219</v>
      </c>
    </row>
    <row r="2104" spans="1:3" x14ac:dyDescent="0.25">
      <c r="A2104" t="s">
        <v>1194</v>
      </c>
      <c r="B2104" t="s">
        <v>1230</v>
      </c>
      <c r="C2104" t="s">
        <v>3220</v>
      </c>
    </row>
    <row r="2105" spans="1:3" x14ac:dyDescent="0.25">
      <c r="A2105" t="s">
        <v>1194</v>
      </c>
      <c r="B2105" t="s">
        <v>1230</v>
      </c>
      <c r="C2105" t="s">
        <v>3221</v>
      </c>
    </row>
    <row r="2106" spans="1:3" x14ac:dyDescent="0.25">
      <c r="A2106" t="s">
        <v>1195</v>
      </c>
      <c r="B2106" t="s">
        <v>1233</v>
      </c>
      <c r="C2106" t="s">
        <v>3222</v>
      </c>
    </row>
    <row r="2107" spans="1:3" x14ac:dyDescent="0.25">
      <c r="A2107" t="s">
        <v>1194</v>
      </c>
      <c r="B2107" t="s">
        <v>1230</v>
      </c>
      <c r="C2107" t="s">
        <v>3223</v>
      </c>
    </row>
    <row r="2108" spans="1:3" x14ac:dyDescent="0.25">
      <c r="A2108" t="s">
        <v>1205</v>
      </c>
      <c r="B2108" t="s">
        <v>1265</v>
      </c>
      <c r="C2108" t="s">
        <v>3224</v>
      </c>
    </row>
    <row r="2109" spans="1:3" x14ac:dyDescent="0.25">
      <c r="A2109" t="s">
        <v>1191</v>
      </c>
      <c r="B2109" t="s">
        <v>1222</v>
      </c>
      <c r="C2109" t="s">
        <v>3225</v>
      </c>
    </row>
    <row r="2110" spans="1:3" x14ac:dyDescent="0.25">
      <c r="A2110" t="s">
        <v>1191</v>
      </c>
      <c r="B2110" t="s">
        <v>1222</v>
      </c>
      <c r="C2110" t="s">
        <v>3226</v>
      </c>
    </row>
    <row r="2111" spans="1:3" x14ac:dyDescent="0.25">
      <c r="A2111" t="s">
        <v>1206</v>
      </c>
      <c r="B2111" t="s">
        <v>1273</v>
      </c>
      <c r="C2111" t="s">
        <v>3227</v>
      </c>
    </row>
    <row r="2112" spans="1:3" x14ac:dyDescent="0.25">
      <c r="A2112" t="s">
        <v>1202</v>
      </c>
      <c r="B2112" t="s">
        <v>1255</v>
      </c>
      <c r="C2112" t="s">
        <v>3228</v>
      </c>
    </row>
    <row r="2113" spans="1:3" x14ac:dyDescent="0.25">
      <c r="A2113" t="s">
        <v>1197</v>
      </c>
      <c r="B2113" t="s">
        <v>1240</v>
      </c>
      <c r="C2113" t="s">
        <v>3229</v>
      </c>
    </row>
    <row r="2114" spans="1:3" x14ac:dyDescent="0.25">
      <c r="A2114" t="s">
        <v>1196</v>
      </c>
      <c r="B2114" t="s">
        <v>1235</v>
      </c>
      <c r="C2114" t="s">
        <v>3230</v>
      </c>
    </row>
    <row r="2115" spans="1:3" x14ac:dyDescent="0.25">
      <c r="A2115" t="s">
        <v>1194</v>
      </c>
      <c r="B2115" t="s">
        <v>1230</v>
      </c>
      <c r="C2115" t="s">
        <v>3231</v>
      </c>
    </row>
    <row r="2116" spans="1:3" x14ac:dyDescent="0.25">
      <c r="A2116" t="s">
        <v>1194</v>
      </c>
      <c r="B2116" t="s">
        <v>1230</v>
      </c>
      <c r="C2116" t="s">
        <v>3232</v>
      </c>
    </row>
    <row r="2117" spans="1:3" x14ac:dyDescent="0.25">
      <c r="A2117" t="s">
        <v>1202</v>
      </c>
      <c r="B2117" t="s">
        <v>1255</v>
      </c>
      <c r="C2117" t="s">
        <v>3233</v>
      </c>
    </row>
    <row r="2118" spans="1:3" x14ac:dyDescent="0.25">
      <c r="A2118" t="s">
        <v>1205</v>
      </c>
      <c r="B2118" t="s">
        <v>1265</v>
      </c>
      <c r="C2118" t="s">
        <v>3234</v>
      </c>
    </row>
    <row r="2119" spans="1:3" x14ac:dyDescent="0.25">
      <c r="A2119" t="s">
        <v>1194</v>
      </c>
      <c r="B2119" t="s">
        <v>1230</v>
      </c>
      <c r="C2119" t="s">
        <v>3235</v>
      </c>
    </row>
    <row r="2120" spans="1:3" x14ac:dyDescent="0.25">
      <c r="A2120" t="s">
        <v>1191</v>
      </c>
      <c r="B2120" t="s">
        <v>1222</v>
      </c>
      <c r="C2120" t="s">
        <v>3236</v>
      </c>
    </row>
    <row r="2121" spans="1:3" x14ac:dyDescent="0.25">
      <c r="A2121" t="s">
        <v>1202</v>
      </c>
      <c r="B2121" t="s">
        <v>1255</v>
      </c>
      <c r="C2121" t="s">
        <v>3237</v>
      </c>
    </row>
    <row r="2122" spans="1:3" x14ac:dyDescent="0.25">
      <c r="A2122" t="s">
        <v>1194</v>
      </c>
      <c r="B2122" t="s">
        <v>1230</v>
      </c>
      <c r="C2122" t="s">
        <v>3238</v>
      </c>
    </row>
    <row r="2123" spans="1:3" x14ac:dyDescent="0.25">
      <c r="A2123" t="s">
        <v>1205</v>
      </c>
      <c r="B2123" t="s">
        <v>1265</v>
      </c>
      <c r="C2123" t="s">
        <v>3239</v>
      </c>
    </row>
    <row r="2124" spans="1:3" x14ac:dyDescent="0.25">
      <c r="A2124" t="s">
        <v>1206</v>
      </c>
      <c r="B2124" t="s">
        <v>1273</v>
      </c>
      <c r="C2124" t="s">
        <v>3240</v>
      </c>
    </row>
    <row r="2125" spans="1:3" x14ac:dyDescent="0.25">
      <c r="A2125" t="s">
        <v>1194</v>
      </c>
      <c r="B2125" t="s">
        <v>1230</v>
      </c>
      <c r="C2125" t="s">
        <v>3241</v>
      </c>
    </row>
    <row r="2126" spans="1:3" x14ac:dyDescent="0.25">
      <c r="A2126" t="s">
        <v>1191</v>
      </c>
      <c r="B2126" t="s">
        <v>1222</v>
      </c>
      <c r="C2126" t="s">
        <v>3242</v>
      </c>
    </row>
    <row r="2127" spans="1:3" x14ac:dyDescent="0.25">
      <c r="A2127" t="s">
        <v>1191</v>
      </c>
      <c r="B2127" t="s">
        <v>1222</v>
      </c>
      <c r="C2127" t="s">
        <v>3243</v>
      </c>
    </row>
    <row r="2128" spans="1:3" x14ac:dyDescent="0.25">
      <c r="A2128" t="s">
        <v>1205</v>
      </c>
      <c r="B2128" t="s">
        <v>1265</v>
      </c>
      <c r="C2128" t="s">
        <v>3244</v>
      </c>
    </row>
    <row r="2129" spans="1:3" x14ac:dyDescent="0.25">
      <c r="A2129" t="s">
        <v>1194</v>
      </c>
      <c r="B2129" t="s">
        <v>1230</v>
      </c>
      <c r="C2129" t="s">
        <v>3245</v>
      </c>
    </row>
    <row r="2130" spans="1:3" x14ac:dyDescent="0.25">
      <c r="A2130" t="s">
        <v>1193</v>
      </c>
      <c r="B2130" t="s">
        <v>1228</v>
      </c>
      <c r="C2130" t="s">
        <v>3246</v>
      </c>
    </row>
    <row r="2131" spans="1:3" x14ac:dyDescent="0.25">
      <c r="A2131" t="s">
        <v>1196</v>
      </c>
      <c r="B2131" t="s">
        <v>1235</v>
      </c>
      <c r="C2131" t="s">
        <v>3247</v>
      </c>
    </row>
    <row r="2132" spans="1:3" x14ac:dyDescent="0.25">
      <c r="A2132" t="s">
        <v>1191</v>
      </c>
      <c r="B2132" t="s">
        <v>1222</v>
      </c>
      <c r="C2132" t="s">
        <v>3248</v>
      </c>
    </row>
    <row r="2133" spans="1:3" x14ac:dyDescent="0.25">
      <c r="A2133" t="s">
        <v>1195</v>
      </c>
      <c r="B2133" t="s">
        <v>1233</v>
      </c>
      <c r="C2133" t="s">
        <v>3249</v>
      </c>
    </row>
    <row r="2134" spans="1:3" x14ac:dyDescent="0.25">
      <c r="A2134" t="s">
        <v>1199</v>
      </c>
      <c r="B2134" t="s">
        <v>1245</v>
      </c>
      <c r="C2134" t="s">
        <v>3250</v>
      </c>
    </row>
    <row r="2135" spans="1:3" x14ac:dyDescent="0.25">
      <c r="A2135" t="s">
        <v>1205</v>
      </c>
      <c r="B2135" t="s">
        <v>1265</v>
      </c>
      <c r="C2135" t="s">
        <v>3251</v>
      </c>
    </row>
    <row r="2136" spans="1:3" x14ac:dyDescent="0.25">
      <c r="A2136" t="s">
        <v>1194</v>
      </c>
      <c r="B2136" t="s">
        <v>1230</v>
      </c>
      <c r="C2136" t="s">
        <v>3252</v>
      </c>
    </row>
    <row r="2137" spans="1:3" x14ac:dyDescent="0.25">
      <c r="A2137" t="s">
        <v>1193</v>
      </c>
      <c r="B2137" t="s">
        <v>1228</v>
      </c>
      <c r="C2137" t="s">
        <v>3253</v>
      </c>
    </row>
    <row r="2138" spans="1:3" x14ac:dyDescent="0.25">
      <c r="A2138" t="s">
        <v>1206</v>
      </c>
      <c r="B2138" t="s">
        <v>1273</v>
      </c>
      <c r="C2138" t="s">
        <v>3254</v>
      </c>
    </row>
    <row r="2139" spans="1:3" x14ac:dyDescent="0.25">
      <c r="A2139" t="s">
        <v>1200</v>
      </c>
      <c r="B2139" t="s">
        <v>1251</v>
      </c>
      <c r="C2139" t="s">
        <v>3255</v>
      </c>
    </row>
    <row r="2140" spans="1:3" x14ac:dyDescent="0.25">
      <c r="A2140" t="s">
        <v>1205</v>
      </c>
      <c r="B2140" t="s">
        <v>1265</v>
      </c>
      <c r="C2140" t="s">
        <v>3256</v>
      </c>
    </row>
    <row r="2141" spans="1:3" x14ac:dyDescent="0.25">
      <c r="A2141" t="s">
        <v>1207</v>
      </c>
      <c r="B2141" t="s">
        <v>1284</v>
      </c>
      <c r="C2141" t="s">
        <v>3257</v>
      </c>
    </row>
    <row r="2142" spans="1:3" x14ac:dyDescent="0.25">
      <c r="A2142" t="s">
        <v>1194</v>
      </c>
      <c r="B2142" t="s">
        <v>1230</v>
      </c>
      <c r="C2142" t="s">
        <v>3258</v>
      </c>
    </row>
    <row r="2143" spans="1:3" x14ac:dyDescent="0.25">
      <c r="A2143" t="s">
        <v>1205</v>
      </c>
      <c r="B2143" t="s">
        <v>1265</v>
      </c>
      <c r="C2143" t="s">
        <v>3259</v>
      </c>
    </row>
    <row r="2144" spans="1:3" x14ac:dyDescent="0.25">
      <c r="A2144" t="s">
        <v>1208</v>
      </c>
      <c r="B2144" t="s">
        <v>1286</v>
      </c>
      <c r="C2144" t="s">
        <v>3260</v>
      </c>
    </row>
    <row r="2145" spans="1:4" x14ac:dyDescent="0.25">
      <c r="A2145" t="s">
        <v>1205</v>
      </c>
      <c r="B2145" t="s">
        <v>1265</v>
      </c>
      <c r="C2145" t="s">
        <v>3261</v>
      </c>
    </row>
    <row r="2146" spans="1:4" x14ac:dyDescent="0.25">
      <c r="A2146" t="s">
        <v>1191</v>
      </c>
      <c r="B2146" t="s">
        <v>1222</v>
      </c>
      <c r="C2146" t="s">
        <v>3262</v>
      </c>
    </row>
    <row r="2147" spans="1:4" x14ac:dyDescent="0.25">
      <c r="A2147" t="s">
        <v>1199</v>
      </c>
      <c r="B2147" t="s">
        <v>1245</v>
      </c>
      <c r="C2147" t="s">
        <v>3263</v>
      </c>
    </row>
    <row r="2148" spans="1:4" x14ac:dyDescent="0.25">
      <c r="A2148" t="s">
        <v>1199</v>
      </c>
      <c r="B2148" t="s">
        <v>1245</v>
      </c>
      <c r="C2148" t="s">
        <v>3264</v>
      </c>
      <c r="D2148" t="s">
        <v>1263</v>
      </c>
    </row>
    <row r="2149" spans="1:4" x14ac:dyDescent="0.25">
      <c r="A2149" t="s">
        <v>1192</v>
      </c>
      <c r="B2149" t="s">
        <v>1226</v>
      </c>
      <c r="C2149" t="s">
        <v>3262</v>
      </c>
      <c r="D2149" t="s">
        <v>3265</v>
      </c>
    </row>
    <row r="2150" spans="1:4" x14ac:dyDescent="0.25">
      <c r="A2150" t="s">
        <v>1192</v>
      </c>
      <c r="B2150" t="s">
        <v>1226</v>
      </c>
      <c r="C2150" t="s">
        <v>3262</v>
      </c>
    </row>
    <row r="2151" spans="1:4" x14ac:dyDescent="0.25">
      <c r="A2151" t="s">
        <v>1197</v>
      </c>
      <c r="B2151" t="s">
        <v>1240</v>
      </c>
      <c r="C2151" t="s">
        <v>3266</v>
      </c>
    </row>
    <row r="2152" spans="1:4" x14ac:dyDescent="0.25">
      <c r="A2152" t="s">
        <v>1205</v>
      </c>
      <c r="B2152" t="s">
        <v>1265</v>
      </c>
      <c r="C2152" t="s">
        <v>3267</v>
      </c>
    </row>
    <row r="2153" spans="1:4" x14ac:dyDescent="0.25">
      <c r="A2153" t="s">
        <v>1191</v>
      </c>
      <c r="B2153" t="s">
        <v>1222</v>
      </c>
      <c r="C2153" t="s">
        <v>3268</v>
      </c>
    </row>
    <row r="2154" spans="1:4" x14ac:dyDescent="0.25">
      <c r="A2154" t="s">
        <v>1194</v>
      </c>
      <c r="B2154" t="s">
        <v>1230</v>
      </c>
      <c r="C2154" t="s">
        <v>3269</v>
      </c>
    </row>
    <row r="2155" spans="1:4" x14ac:dyDescent="0.25">
      <c r="A2155" t="s">
        <v>1207</v>
      </c>
      <c r="B2155" t="s">
        <v>1284</v>
      </c>
      <c r="C2155" t="s">
        <v>3270</v>
      </c>
    </row>
    <row r="2156" spans="1:4" x14ac:dyDescent="0.25">
      <c r="A2156" t="s">
        <v>1202</v>
      </c>
      <c r="B2156" t="s">
        <v>1255</v>
      </c>
      <c r="C2156" t="s">
        <v>3271</v>
      </c>
    </row>
    <row r="2157" spans="1:4" x14ac:dyDescent="0.25">
      <c r="A2157" t="s">
        <v>1215</v>
      </c>
      <c r="B2157" t="s">
        <v>1474</v>
      </c>
      <c r="C2157" t="s">
        <v>3272</v>
      </c>
    </row>
    <row r="2158" spans="1:4" x14ac:dyDescent="0.25">
      <c r="A2158" t="s">
        <v>1194</v>
      </c>
      <c r="B2158" t="s">
        <v>1230</v>
      </c>
      <c r="C2158" t="s">
        <v>3273</v>
      </c>
    </row>
    <row r="2159" spans="1:4" x14ac:dyDescent="0.25">
      <c r="A2159" t="s">
        <v>1205</v>
      </c>
      <c r="B2159" t="s">
        <v>1265</v>
      </c>
      <c r="C2159" t="s">
        <v>3274</v>
      </c>
    </row>
    <row r="2160" spans="1:4" x14ac:dyDescent="0.25">
      <c r="A2160" t="s">
        <v>1197</v>
      </c>
      <c r="B2160" t="s">
        <v>1240</v>
      </c>
      <c r="C2160" t="s">
        <v>3275</v>
      </c>
    </row>
    <row r="2161" spans="1:3" x14ac:dyDescent="0.25">
      <c r="A2161" t="s">
        <v>1195</v>
      </c>
      <c r="B2161" t="s">
        <v>1233</v>
      </c>
      <c r="C2161" t="s">
        <v>3276</v>
      </c>
    </row>
    <row r="2162" spans="1:3" x14ac:dyDescent="0.25">
      <c r="A2162" t="s">
        <v>1191</v>
      </c>
      <c r="B2162" t="s">
        <v>1222</v>
      </c>
      <c r="C2162" t="s">
        <v>3277</v>
      </c>
    </row>
    <row r="2163" spans="1:3" x14ac:dyDescent="0.25">
      <c r="A2163" t="s">
        <v>1209</v>
      </c>
      <c r="B2163" t="s">
        <v>1287</v>
      </c>
      <c r="C2163" t="s">
        <v>3278</v>
      </c>
    </row>
    <row r="2164" spans="1:3" x14ac:dyDescent="0.25">
      <c r="A2164" t="s">
        <v>1193</v>
      </c>
      <c r="B2164" t="s">
        <v>1228</v>
      </c>
      <c r="C2164" t="s">
        <v>3279</v>
      </c>
    </row>
    <row r="2165" spans="1:3" x14ac:dyDescent="0.25">
      <c r="A2165" t="s">
        <v>1195</v>
      </c>
      <c r="B2165" t="s">
        <v>1233</v>
      </c>
      <c r="C2165" t="s">
        <v>3279</v>
      </c>
    </row>
    <row r="2166" spans="1:3" x14ac:dyDescent="0.25">
      <c r="A2166" t="s">
        <v>1191</v>
      </c>
      <c r="B2166" t="s">
        <v>1222</v>
      </c>
      <c r="C2166" t="s">
        <v>3280</v>
      </c>
    </row>
    <row r="2167" spans="1:3" x14ac:dyDescent="0.25">
      <c r="A2167" t="s">
        <v>1202</v>
      </c>
      <c r="B2167" t="s">
        <v>1255</v>
      </c>
      <c r="C2167" t="s">
        <v>3281</v>
      </c>
    </row>
    <row r="2168" spans="1:3" x14ac:dyDescent="0.25">
      <c r="A2168" t="s">
        <v>1205</v>
      </c>
      <c r="B2168" t="s">
        <v>1265</v>
      </c>
      <c r="C2168" t="s">
        <v>3282</v>
      </c>
    </row>
    <row r="2169" spans="1:3" x14ac:dyDescent="0.25">
      <c r="A2169" t="s">
        <v>1214</v>
      </c>
      <c r="B2169" t="s">
        <v>1439</v>
      </c>
      <c r="C2169" t="s">
        <v>3283</v>
      </c>
    </row>
    <row r="2170" spans="1:3" x14ac:dyDescent="0.25">
      <c r="A2170" t="s">
        <v>1197</v>
      </c>
      <c r="B2170" t="s">
        <v>1240</v>
      </c>
      <c r="C2170" t="s">
        <v>3284</v>
      </c>
    </row>
    <row r="2171" spans="1:3" x14ac:dyDescent="0.25">
      <c r="A2171" t="s">
        <v>1201</v>
      </c>
      <c r="B2171" t="s">
        <v>1253</v>
      </c>
      <c r="C2171" t="s">
        <v>3285</v>
      </c>
    </row>
    <row r="2172" spans="1:3" x14ac:dyDescent="0.25">
      <c r="A2172" t="s">
        <v>1205</v>
      </c>
      <c r="B2172" t="s">
        <v>1265</v>
      </c>
      <c r="C2172" t="s">
        <v>3286</v>
      </c>
    </row>
    <row r="2173" spans="1:3" x14ac:dyDescent="0.25">
      <c r="A2173" t="s">
        <v>1205</v>
      </c>
      <c r="B2173" t="s">
        <v>1265</v>
      </c>
      <c r="C2173" t="s">
        <v>3287</v>
      </c>
    </row>
    <row r="2174" spans="1:3" x14ac:dyDescent="0.25">
      <c r="A2174" t="s">
        <v>1194</v>
      </c>
      <c r="B2174" t="s">
        <v>1230</v>
      </c>
      <c r="C2174" t="s">
        <v>3288</v>
      </c>
    </row>
    <row r="2175" spans="1:3" x14ac:dyDescent="0.25">
      <c r="A2175" t="s">
        <v>1196</v>
      </c>
      <c r="B2175" t="s">
        <v>1235</v>
      </c>
      <c r="C2175" t="s">
        <v>3289</v>
      </c>
    </row>
    <row r="2176" spans="1:3" x14ac:dyDescent="0.25">
      <c r="A2176" t="s">
        <v>1191</v>
      </c>
      <c r="B2176" t="s">
        <v>1222</v>
      </c>
      <c r="C2176" t="s">
        <v>3290</v>
      </c>
    </row>
    <row r="2177" spans="1:3" x14ac:dyDescent="0.25">
      <c r="A2177" t="s">
        <v>1202</v>
      </c>
      <c r="B2177" t="s">
        <v>1255</v>
      </c>
      <c r="C2177" t="s">
        <v>3291</v>
      </c>
    </row>
    <row r="2178" spans="1:3" x14ac:dyDescent="0.25">
      <c r="A2178" t="s">
        <v>1208</v>
      </c>
      <c r="B2178" t="s">
        <v>1286</v>
      </c>
      <c r="C2178" t="s">
        <v>3292</v>
      </c>
    </row>
    <row r="2179" spans="1:3" x14ac:dyDescent="0.25">
      <c r="A2179" t="s">
        <v>1196</v>
      </c>
      <c r="B2179" t="s">
        <v>1235</v>
      </c>
      <c r="C2179" t="s">
        <v>3293</v>
      </c>
    </row>
    <row r="2180" spans="1:3" x14ac:dyDescent="0.25">
      <c r="A2180" t="s">
        <v>1195</v>
      </c>
      <c r="B2180" t="s">
        <v>1233</v>
      </c>
      <c r="C2180" t="s">
        <v>3294</v>
      </c>
    </row>
    <row r="2181" spans="1:3" x14ac:dyDescent="0.25">
      <c r="A2181" t="s">
        <v>1202</v>
      </c>
      <c r="B2181" t="s">
        <v>1255</v>
      </c>
      <c r="C2181" t="s">
        <v>3295</v>
      </c>
    </row>
    <row r="2182" spans="1:3" x14ac:dyDescent="0.25">
      <c r="A2182" t="s">
        <v>1191</v>
      </c>
      <c r="B2182" t="s">
        <v>1222</v>
      </c>
      <c r="C2182" t="s">
        <v>3296</v>
      </c>
    </row>
    <row r="2183" spans="1:3" x14ac:dyDescent="0.25">
      <c r="A2183" t="s">
        <v>1196</v>
      </c>
      <c r="B2183" t="s">
        <v>1235</v>
      </c>
      <c r="C2183" t="s">
        <v>3297</v>
      </c>
    </row>
    <row r="2184" spans="1:3" x14ac:dyDescent="0.25">
      <c r="A2184" t="s">
        <v>1195</v>
      </c>
      <c r="B2184" t="s">
        <v>1233</v>
      </c>
      <c r="C2184" t="s">
        <v>3298</v>
      </c>
    </row>
    <row r="2185" spans="1:3" x14ac:dyDescent="0.25">
      <c r="A2185" t="s">
        <v>1196</v>
      </c>
      <c r="B2185" t="s">
        <v>1235</v>
      </c>
      <c r="C2185" t="s">
        <v>3299</v>
      </c>
    </row>
    <row r="2186" spans="1:3" x14ac:dyDescent="0.25">
      <c r="A2186" t="s">
        <v>1202</v>
      </c>
      <c r="B2186" t="s">
        <v>1255</v>
      </c>
      <c r="C2186" t="s">
        <v>3300</v>
      </c>
    </row>
    <row r="2187" spans="1:3" x14ac:dyDescent="0.25">
      <c r="A2187" t="s">
        <v>1199</v>
      </c>
      <c r="B2187" t="s">
        <v>1245</v>
      </c>
      <c r="C2187" t="s">
        <v>3301</v>
      </c>
    </row>
    <row r="2188" spans="1:3" x14ac:dyDescent="0.25">
      <c r="A2188" t="s">
        <v>1195</v>
      </c>
      <c r="B2188" t="s">
        <v>1233</v>
      </c>
      <c r="C2188" t="s">
        <v>3302</v>
      </c>
    </row>
    <row r="2189" spans="1:3" x14ac:dyDescent="0.25">
      <c r="A2189" t="s">
        <v>1190</v>
      </c>
      <c r="B2189" t="s">
        <v>1220</v>
      </c>
      <c r="C2189" t="s">
        <v>3303</v>
      </c>
    </row>
    <row r="2190" spans="1:3" x14ac:dyDescent="0.25">
      <c r="A2190" t="s">
        <v>1195</v>
      </c>
      <c r="B2190" t="s">
        <v>1233</v>
      </c>
      <c r="C2190" t="s">
        <v>3304</v>
      </c>
    </row>
    <row r="2191" spans="1:3" x14ac:dyDescent="0.25">
      <c r="A2191" t="s">
        <v>1197</v>
      </c>
      <c r="B2191" t="s">
        <v>1240</v>
      </c>
      <c r="C2191" t="s">
        <v>3304</v>
      </c>
    </row>
    <row r="2192" spans="1:3" x14ac:dyDescent="0.25">
      <c r="A2192" t="s">
        <v>1191</v>
      </c>
      <c r="B2192" t="s">
        <v>1222</v>
      </c>
      <c r="C2192" t="s">
        <v>3305</v>
      </c>
    </row>
    <row r="2193" spans="1:3" x14ac:dyDescent="0.25">
      <c r="A2193" t="s">
        <v>1191</v>
      </c>
      <c r="B2193" t="s">
        <v>1222</v>
      </c>
      <c r="C2193" t="s">
        <v>3306</v>
      </c>
    </row>
    <row r="2194" spans="1:3" x14ac:dyDescent="0.25">
      <c r="A2194" t="s">
        <v>1196</v>
      </c>
      <c r="B2194" t="s">
        <v>1235</v>
      </c>
      <c r="C2194" t="s">
        <v>3307</v>
      </c>
    </row>
    <row r="2195" spans="1:3" x14ac:dyDescent="0.25">
      <c r="A2195" t="s">
        <v>1205</v>
      </c>
      <c r="B2195" t="s">
        <v>1265</v>
      </c>
      <c r="C2195" t="s">
        <v>3308</v>
      </c>
    </row>
    <row r="2196" spans="1:3" x14ac:dyDescent="0.25">
      <c r="A2196" t="s">
        <v>1193</v>
      </c>
      <c r="B2196" t="s">
        <v>1228</v>
      </c>
      <c r="C2196" t="s">
        <v>3309</v>
      </c>
    </row>
    <row r="2197" spans="1:3" x14ac:dyDescent="0.25">
      <c r="A2197" t="s">
        <v>1202</v>
      </c>
      <c r="B2197" t="s">
        <v>1255</v>
      </c>
      <c r="C2197" t="s">
        <v>3309</v>
      </c>
    </row>
    <row r="2198" spans="1:3" x14ac:dyDescent="0.25">
      <c r="A2198" t="s">
        <v>1205</v>
      </c>
      <c r="B2198" t="s">
        <v>1265</v>
      </c>
      <c r="C2198" t="s">
        <v>3310</v>
      </c>
    </row>
    <row r="2199" spans="1:3" x14ac:dyDescent="0.25">
      <c r="A2199" t="s">
        <v>1195</v>
      </c>
      <c r="B2199" t="s">
        <v>1233</v>
      </c>
      <c r="C2199" t="s">
        <v>3311</v>
      </c>
    </row>
    <row r="2200" spans="1:3" x14ac:dyDescent="0.25">
      <c r="A2200" t="s">
        <v>1191</v>
      </c>
      <c r="B2200" t="s">
        <v>1222</v>
      </c>
      <c r="C2200" t="s">
        <v>3311</v>
      </c>
    </row>
    <row r="2201" spans="1:3" x14ac:dyDescent="0.25">
      <c r="A2201" t="s">
        <v>1205</v>
      </c>
      <c r="B2201" t="s">
        <v>1265</v>
      </c>
      <c r="C2201" t="s">
        <v>3312</v>
      </c>
    </row>
    <row r="2202" spans="1:3" x14ac:dyDescent="0.25">
      <c r="A2202" t="s">
        <v>1190</v>
      </c>
      <c r="B2202" t="s">
        <v>1220</v>
      </c>
      <c r="C2202" t="s">
        <v>3313</v>
      </c>
    </row>
    <row r="2203" spans="1:3" x14ac:dyDescent="0.25">
      <c r="A2203" t="s">
        <v>1214</v>
      </c>
      <c r="B2203" t="s">
        <v>1439</v>
      </c>
      <c r="C2203" t="s">
        <v>3314</v>
      </c>
    </row>
    <row r="2204" spans="1:3" x14ac:dyDescent="0.25">
      <c r="A2204" t="s">
        <v>1203</v>
      </c>
      <c r="B2204" t="s">
        <v>1258</v>
      </c>
      <c r="C2204" t="s">
        <v>3315</v>
      </c>
    </row>
    <row r="2205" spans="1:3" x14ac:dyDescent="0.25">
      <c r="A2205" t="s">
        <v>1208</v>
      </c>
      <c r="B2205" t="s">
        <v>1286</v>
      </c>
      <c r="C2205" t="s">
        <v>3316</v>
      </c>
    </row>
    <row r="2206" spans="1:3" x14ac:dyDescent="0.25">
      <c r="A2206" t="s">
        <v>1191</v>
      </c>
      <c r="B2206" t="s">
        <v>1222</v>
      </c>
      <c r="C2206" t="s">
        <v>3317</v>
      </c>
    </row>
    <row r="2207" spans="1:3" x14ac:dyDescent="0.25">
      <c r="A2207" t="s">
        <v>1197</v>
      </c>
      <c r="B2207" t="s">
        <v>1240</v>
      </c>
      <c r="C2207" t="s">
        <v>3318</v>
      </c>
    </row>
    <row r="2208" spans="1:3" x14ac:dyDescent="0.25">
      <c r="A2208" t="s">
        <v>1202</v>
      </c>
      <c r="B2208" t="s">
        <v>1255</v>
      </c>
      <c r="C2208" t="s">
        <v>3319</v>
      </c>
    </row>
    <row r="2209" spans="1:3" x14ac:dyDescent="0.25">
      <c r="A2209" t="s">
        <v>1194</v>
      </c>
      <c r="B2209" t="s">
        <v>1230</v>
      </c>
      <c r="C2209" t="s">
        <v>3320</v>
      </c>
    </row>
    <row r="2210" spans="1:3" x14ac:dyDescent="0.25">
      <c r="A2210" t="s">
        <v>1192</v>
      </c>
      <c r="B2210" t="s">
        <v>1226</v>
      </c>
      <c r="C2210" t="s">
        <v>3321</v>
      </c>
    </row>
    <row r="2211" spans="1:3" x14ac:dyDescent="0.25">
      <c r="A2211" t="s">
        <v>1207</v>
      </c>
      <c r="B2211" t="s">
        <v>1284</v>
      </c>
      <c r="C2211" t="s">
        <v>3322</v>
      </c>
    </row>
    <row r="2212" spans="1:3" x14ac:dyDescent="0.25">
      <c r="A2212" t="s">
        <v>1191</v>
      </c>
      <c r="B2212" t="s">
        <v>1222</v>
      </c>
      <c r="C2212" t="s">
        <v>3323</v>
      </c>
    </row>
    <row r="2213" spans="1:3" x14ac:dyDescent="0.25">
      <c r="A2213" t="s">
        <v>1191</v>
      </c>
      <c r="B2213" t="s">
        <v>1222</v>
      </c>
      <c r="C2213" t="s">
        <v>3324</v>
      </c>
    </row>
    <row r="2214" spans="1:3" x14ac:dyDescent="0.25">
      <c r="A2214" t="s">
        <v>1201</v>
      </c>
      <c r="B2214" t="s">
        <v>1253</v>
      </c>
      <c r="C2214" t="s">
        <v>3325</v>
      </c>
    </row>
    <row r="2215" spans="1:3" x14ac:dyDescent="0.25">
      <c r="A2215" t="s">
        <v>1190</v>
      </c>
      <c r="B2215" t="s">
        <v>1220</v>
      </c>
      <c r="C2215" t="s">
        <v>3326</v>
      </c>
    </row>
    <row r="2216" spans="1:3" x14ac:dyDescent="0.25">
      <c r="A2216" t="s">
        <v>1191</v>
      </c>
      <c r="B2216" t="s">
        <v>1222</v>
      </c>
      <c r="C2216" t="s">
        <v>3327</v>
      </c>
    </row>
    <row r="2217" spans="1:3" x14ac:dyDescent="0.25">
      <c r="A2217" t="s">
        <v>1209</v>
      </c>
      <c r="B2217" t="s">
        <v>1287</v>
      </c>
      <c r="C2217" t="s">
        <v>3328</v>
      </c>
    </row>
    <row r="2218" spans="1:3" x14ac:dyDescent="0.25">
      <c r="A2218" t="s">
        <v>1205</v>
      </c>
      <c r="B2218" t="s">
        <v>1265</v>
      </c>
      <c r="C2218" t="s">
        <v>3329</v>
      </c>
    </row>
    <row r="2219" spans="1:3" x14ac:dyDescent="0.25">
      <c r="A2219" t="s">
        <v>1196</v>
      </c>
      <c r="B2219" t="s">
        <v>1235</v>
      </c>
      <c r="C2219" t="s">
        <v>3330</v>
      </c>
    </row>
    <row r="2220" spans="1:3" x14ac:dyDescent="0.25">
      <c r="A2220" t="s">
        <v>1191</v>
      </c>
      <c r="B2220" t="s">
        <v>1222</v>
      </c>
      <c r="C2220" t="s">
        <v>3331</v>
      </c>
    </row>
    <row r="2221" spans="1:3" x14ac:dyDescent="0.25">
      <c r="A2221" t="s">
        <v>1190</v>
      </c>
      <c r="B2221" t="s">
        <v>1220</v>
      </c>
      <c r="C2221" t="s">
        <v>3332</v>
      </c>
    </row>
    <row r="2222" spans="1:3" x14ac:dyDescent="0.25">
      <c r="A2222" t="s">
        <v>1191</v>
      </c>
      <c r="B2222" t="s">
        <v>1222</v>
      </c>
      <c r="C2222" t="s">
        <v>3333</v>
      </c>
    </row>
    <row r="2223" spans="1:3" x14ac:dyDescent="0.25">
      <c r="A2223" t="s">
        <v>1200</v>
      </c>
      <c r="B2223" t="s">
        <v>1251</v>
      </c>
      <c r="C2223" t="s">
        <v>3334</v>
      </c>
    </row>
    <row r="2224" spans="1:3" x14ac:dyDescent="0.25">
      <c r="A2224" t="s">
        <v>1193</v>
      </c>
      <c r="B2224" t="s">
        <v>1228</v>
      </c>
      <c r="C2224" t="s">
        <v>3335</v>
      </c>
    </row>
    <row r="2225" spans="1:3" x14ac:dyDescent="0.25">
      <c r="A2225" t="s">
        <v>1191</v>
      </c>
      <c r="B2225" t="s">
        <v>1222</v>
      </c>
      <c r="C2225" t="s">
        <v>3336</v>
      </c>
    </row>
    <row r="2226" spans="1:3" x14ac:dyDescent="0.25">
      <c r="A2226" t="s">
        <v>1193</v>
      </c>
      <c r="B2226" t="s">
        <v>1228</v>
      </c>
      <c r="C2226" t="s">
        <v>3337</v>
      </c>
    </row>
    <row r="2227" spans="1:3" x14ac:dyDescent="0.25">
      <c r="A2227" t="s">
        <v>1205</v>
      </c>
      <c r="B2227" t="s">
        <v>1265</v>
      </c>
      <c r="C2227" t="s">
        <v>3338</v>
      </c>
    </row>
    <row r="2228" spans="1:3" x14ac:dyDescent="0.25">
      <c r="A2228" t="s">
        <v>1202</v>
      </c>
      <c r="B2228" t="s">
        <v>1255</v>
      </c>
      <c r="C2228" t="s">
        <v>3339</v>
      </c>
    </row>
    <row r="2229" spans="1:3" x14ac:dyDescent="0.25">
      <c r="A2229" t="s">
        <v>1194</v>
      </c>
      <c r="B2229" t="s">
        <v>1230</v>
      </c>
      <c r="C2229" t="s">
        <v>3340</v>
      </c>
    </row>
    <row r="2230" spans="1:3" x14ac:dyDescent="0.25">
      <c r="A2230" t="s">
        <v>1205</v>
      </c>
      <c r="B2230" t="s">
        <v>1265</v>
      </c>
      <c r="C2230" t="s">
        <v>3341</v>
      </c>
    </row>
    <row r="2231" spans="1:3" x14ac:dyDescent="0.25">
      <c r="A2231" t="s">
        <v>1205</v>
      </c>
      <c r="B2231" t="s">
        <v>1265</v>
      </c>
      <c r="C2231" t="s">
        <v>3342</v>
      </c>
    </row>
    <row r="2232" spans="1:3" x14ac:dyDescent="0.25">
      <c r="A2232" t="s">
        <v>1191</v>
      </c>
      <c r="B2232" t="s">
        <v>1222</v>
      </c>
      <c r="C2232" t="s">
        <v>3343</v>
      </c>
    </row>
    <row r="2233" spans="1:3" x14ac:dyDescent="0.25">
      <c r="A2233" t="s">
        <v>1194</v>
      </c>
      <c r="B2233" t="s">
        <v>1230</v>
      </c>
      <c r="C2233" t="s">
        <v>3344</v>
      </c>
    </row>
    <row r="2234" spans="1:3" x14ac:dyDescent="0.25">
      <c r="A2234" t="s">
        <v>1205</v>
      </c>
      <c r="B2234" t="s">
        <v>1265</v>
      </c>
      <c r="C2234" t="s">
        <v>3345</v>
      </c>
    </row>
    <row r="2235" spans="1:3" x14ac:dyDescent="0.25">
      <c r="A2235" t="s">
        <v>1196</v>
      </c>
      <c r="B2235" t="s">
        <v>1235</v>
      </c>
      <c r="C2235" t="s">
        <v>3346</v>
      </c>
    </row>
    <row r="2236" spans="1:3" x14ac:dyDescent="0.25">
      <c r="A2236" t="s">
        <v>1194</v>
      </c>
      <c r="B2236" t="s">
        <v>1230</v>
      </c>
      <c r="C2236" t="s">
        <v>3347</v>
      </c>
    </row>
    <row r="2237" spans="1:3" x14ac:dyDescent="0.25">
      <c r="A2237" t="s">
        <v>1195</v>
      </c>
      <c r="B2237" t="s">
        <v>1233</v>
      </c>
      <c r="C2237" t="s">
        <v>3348</v>
      </c>
    </row>
    <row r="2238" spans="1:3" x14ac:dyDescent="0.25">
      <c r="A2238" t="s">
        <v>1190</v>
      </c>
      <c r="B2238" t="s">
        <v>1220</v>
      </c>
      <c r="C2238" t="s">
        <v>3349</v>
      </c>
    </row>
    <row r="2239" spans="1:3" x14ac:dyDescent="0.25">
      <c r="A2239" t="s">
        <v>1203</v>
      </c>
      <c r="B2239" t="s">
        <v>1258</v>
      </c>
      <c r="C2239" t="s">
        <v>3350</v>
      </c>
    </row>
    <row r="2240" spans="1:3" x14ac:dyDescent="0.25">
      <c r="A2240" t="s">
        <v>1201</v>
      </c>
      <c r="B2240" t="s">
        <v>1253</v>
      </c>
      <c r="C2240" t="s">
        <v>3351</v>
      </c>
    </row>
    <row r="2241" spans="1:3" x14ac:dyDescent="0.25">
      <c r="A2241" t="s">
        <v>1202</v>
      </c>
      <c r="B2241" t="s">
        <v>1255</v>
      </c>
      <c r="C2241" t="s">
        <v>3352</v>
      </c>
    </row>
    <row r="2242" spans="1:3" x14ac:dyDescent="0.25">
      <c r="A2242" t="s">
        <v>1212</v>
      </c>
      <c r="B2242" t="s">
        <v>1404</v>
      </c>
      <c r="C2242" t="s">
        <v>3353</v>
      </c>
    </row>
    <row r="2243" spans="1:3" x14ac:dyDescent="0.25">
      <c r="A2243" t="s">
        <v>1192</v>
      </c>
      <c r="B2243" t="s">
        <v>1226</v>
      </c>
      <c r="C2243" t="s">
        <v>3354</v>
      </c>
    </row>
    <row r="2244" spans="1:3" x14ac:dyDescent="0.25">
      <c r="A2244" t="s">
        <v>1197</v>
      </c>
      <c r="B2244" t="s">
        <v>1240</v>
      </c>
      <c r="C2244" t="s">
        <v>3355</v>
      </c>
    </row>
    <row r="2245" spans="1:3" x14ac:dyDescent="0.25">
      <c r="A2245" t="s">
        <v>1190</v>
      </c>
      <c r="B2245" t="s">
        <v>1220</v>
      </c>
      <c r="C2245" t="s">
        <v>3356</v>
      </c>
    </row>
    <row r="2246" spans="1:3" x14ac:dyDescent="0.25">
      <c r="A2246" t="s">
        <v>1195</v>
      </c>
      <c r="B2246" t="s">
        <v>1233</v>
      </c>
      <c r="C2246" t="s">
        <v>3357</v>
      </c>
    </row>
    <row r="2247" spans="1:3" x14ac:dyDescent="0.25">
      <c r="A2247" t="s">
        <v>1196</v>
      </c>
      <c r="B2247" t="s">
        <v>1235</v>
      </c>
      <c r="C2247" t="s">
        <v>3358</v>
      </c>
    </row>
    <row r="2248" spans="1:3" x14ac:dyDescent="0.25">
      <c r="A2248" t="s">
        <v>1205</v>
      </c>
      <c r="B2248" t="s">
        <v>1265</v>
      </c>
      <c r="C2248" t="s">
        <v>3359</v>
      </c>
    </row>
    <row r="2249" spans="1:3" x14ac:dyDescent="0.25">
      <c r="A2249" t="s">
        <v>1193</v>
      </c>
      <c r="B2249" t="s">
        <v>1228</v>
      </c>
      <c r="C2249" t="s">
        <v>3360</v>
      </c>
    </row>
    <row r="2250" spans="1:3" x14ac:dyDescent="0.25">
      <c r="A2250" t="s">
        <v>1205</v>
      </c>
      <c r="B2250" t="s">
        <v>1265</v>
      </c>
      <c r="C2250" t="s">
        <v>3361</v>
      </c>
    </row>
    <row r="2251" spans="1:3" x14ac:dyDescent="0.25">
      <c r="A2251" t="s">
        <v>1196</v>
      </c>
      <c r="B2251" t="s">
        <v>1235</v>
      </c>
      <c r="C2251" t="s">
        <v>3362</v>
      </c>
    </row>
    <row r="2252" spans="1:3" x14ac:dyDescent="0.25">
      <c r="A2252" t="s">
        <v>1197</v>
      </c>
      <c r="B2252" t="s">
        <v>1240</v>
      </c>
      <c r="C2252" t="s">
        <v>3363</v>
      </c>
    </row>
    <row r="2253" spans="1:3" x14ac:dyDescent="0.25">
      <c r="A2253" t="s">
        <v>1200</v>
      </c>
      <c r="B2253" t="s">
        <v>1251</v>
      </c>
      <c r="C2253" t="s">
        <v>3364</v>
      </c>
    </row>
    <row r="2254" spans="1:3" x14ac:dyDescent="0.25">
      <c r="A2254" t="s">
        <v>1198</v>
      </c>
      <c r="B2254" t="s">
        <v>1242</v>
      </c>
      <c r="C2254" t="s">
        <v>3365</v>
      </c>
    </row>
    <row r="2255" spans="1:3" x14ac:dyDescent="0.25">
      <c r="A2255" t="s">
        <v>1193</v>
      </c>
      <c r="B2255" t="s">
        <v>1228</v>
      </c>
      <c r="C2255" t="s">
        <v>3365</v>
      </c>
    </row>
    <row r="2256" spans="1:3" x14ac:dyDescent="0.25">
      <c r="A2256" t="s">
        <v>1191</v>
      </c>
      <c r="B2256" t="s">
        <v>1222</v>
      </c>
      <c r="C2256" t="s">
        <v>3366</v>
      </c>
    </row>
    <row r="2257" spans="1:3" x14ac:dyDescent="0.25">
      <c r="A2257" t="s">
        <v>1196</v>
      </c>
      <c r="B2257" t="s">
        <v>1235</v>
      </c>
      <c r="C2257" t="s">
        <v>3367</v>
      </c>
    </row>
    <row r="2258" spans="1:3" x14ac:dyDescent="0.25">
      <c r="A2258" t="s">
        <v>1194</v>
      </c>
      <c r="B2258" t="s">
        <v>1230</v>
      </c>
      <c r="C2258" t="s">
        <v>3368</v>
      </c>
    </row>
    <row r="2259" spans="1:3" x14ac:dyDescent="0.25">
      <c r="A2259" t="s">
        <v>1193</v>
      </c>
      <c r="B2259" t="s">
        <v>1228</v>
      </c>
      <c r="C2259" t="s">
        <v>3369</v>
      </c>
    </row>
    <row r="2260" spans="1:3" x14ac:dyDescent="0.25">
      <c r="A2260" t="s">
        <v>1211</v>
      </c>
      <c r="B2260" t="s">
        <v>1377</v>
      </c>
      <c r="C2260" t="s">
        <v>3369</v>
      </c>
    </row>
    <row r="2261" spans="1:3" x14ac:dyDescent="0.25">
      <c r="A2261" t="s">
        <v>1195</v>
      </c>
      <c r="B2261" t="s">
        <v>1233</v>
      </c>
      <c r="C2261" t="s">
        <v>3370</v>
      </c>
    </row>
    <row r="2262" spans="1:3" x14ac:dyDescent="0.25">
      <c r="A2262" t="s">
        <v>1205</v>
      </c>
      <c r="B2262" t="s">
        <v>1265</v>
      </c>
      <c r="C2262" t="s">
        <v>3371</v>
      </c>
    </row>
    <row r="2263" spans="1:3" x14ac:dyDescent="0.25">
      <c r="A2263" t="s">
        <v>1196</v>
      </c>
      <c r="B2263" t="s">
        <v>1235</v>
      </c>
      <c r="C2263" t="s">
        <v>3372</v>
      </c>
    </row>
    <row r="2264" spans="1:3" x14ac:dyDescent="0.25">
      <c r="A2264" t="s">
        <v>1202</v>
      </c>
      <c r="B2264" t="s">
        <v>1255</v>
      </c>
      <c r="C2264" t="s">
        <v>3373</v>
      </c>
    </row>
    <row r="2265" spans="1:3" x14ac:dyDescent="0.25">
      <c r="A2265" t="s">
        <v>1191</v>
      </c>
      <c r="B2265" t="s">
        <v>1222</v>
      </c>
      <c r="C2265" t="s">
        <v>3374</v>
      </c>
    </row>
    <row r="2266" spans="1:3" x14ac:dyDescent="0.25">
      <c r="A2266" t="s">
        <v>1194</v>
      </c>
      <c r="B2266" t="s">
        <v>1230</v>
      </c>
      <c r="C2266" t="s">
        <v>3375</v>
      </c>
    </row>
    <row r="2267" spans="1:3" x14ac:dyDescent="0.25">
      <c r="A2267" t="s">
        <v>1194</v>
      </c>
      <c r="B2267" t="s">
        <v>1230</v>
      </c>
      <c r="C2267" t="s">
        <v>3376</v>
      </c>
    </row>
    <row r="2268" spans="1:3" x14ac:dyDescent="0.25">
      <c r="A2268" t="s">
        <v>1212</v>
      </c>
      <c r="B2268" t="s">
        <v>1404</v>
      </c>
      <c r="C2268" t="s">
        <v>3377</v>
      </c>
    </row>
    <row r="2269" spans="1:3" x14ac:dyDescent="0.25">
      <c r="A2269" t="s">
        <v>1196</v>
      </c>
      <c r="B2269" t="s">
        <v>1235</v>
      </c>
      <c r="C2269" t="s">
        <v>3378</v>
      </c>
    </row>
    <row r="2270" spans="1:3" x14ac:dyDescent="0.25">
      <c r="A2270" t="s">
        <v>1205</v>
      </c>
      <c r="B2270" t="s">
        <v>1265</v>
      </c>
      <c r="C2270" t="s">
        <v>3379</v>
      </c>
    </row>
    <row r="2271" spans="1:3" x14ac:dyDescent="0.25">
      <c r="A2271" t="s">
        <v>1205</v>
      </c>
      <c r="B2271" t="s">
        <v>1265</v>
      </c>
      <c r="C2271" t="s">
        <v>3380</v>
      </c>
    </row>
    <row r="2272" spans="1:3" x14ac:dyDescent="0.25">
      <c r="A2272" t="s">
        <v>1194</v>
      </c>
      <c r="B2272" t="s">
        <v>1230</v>
      </c>
      <c r="C2272" t="s">
        <v>3381</v>
      </c>
    </row>
    <row r="2273" spans="1:3" x14ac:dyDescent="0.25">
      <c r="A2273" t="s">
        <v>1194</v>
      </c>
      <c r="B2273" t="s">
        <v>1230</v>
      </c>
      <c r="C2273" t="s">
        <v>3382</v>
      </c>
    </row>
    <row r="2274" spans="1:3" x14ac:dyDescent="0.25">
      <c r="A2274" t="s">
        <v>1196</v>
      </c>
      <c r="B2274" t="s">
        <v>1235</v>
      </c>
      <c r="C2274" t="s">
        <v>3383</v>
      </c>
    </row>
    <row r="2275" spans="1:3" x14ac:dyDescent="0.25">
      <c r="A2275" t="s">
        <v>1195</v>
      </c>
      <c r="B2275" t="s">
        <v>1233</v>
      </c>
      <c r="C2275" t="s">
        <v>3383</v>
      </c>
    </row>
    <row r="2276" spans="1:3" x14ac:dyDescent="0.25">
      <c r="A2276" t="s">
        <v>1193</v>
      </c>
      <c r="B2276" t="s">
        <v>1228</v>
      </c>
      <c r="C2276" t="s">
        <v>3384</v>
      </c>
    </row>
    <row r="2277" spans="1:3" x14ac:dyDescent="0.25">
      <c r="A2277" t="s">
        <v>1194</v>
      </c>
      <c r="B2277" t="s">
        <v>1230</v>
      </c>
      <c r="C2277" t="s">
        <v>3385</v>
      </c>
    </row>
    <row r="2278" spans="1:3" x14ac:dyDescent="0.25">
      <c r="A2278" t="s">
        <v>1195</v>
      </c>
      <c r="B2278" t="s">
        <v>1233</v>
      </c>
      <c r="C2278" t="s">
        <v>3386</v>
      </c>
    </row>
    <row r="2279" spans="1:3" x14ac:dyDescent="0.25">
      <c r="A2279" t="s">
        <v>1196</v>
      </c>
      <c r="B2279" t="s">
        <v>1235</v>
      </c>
      <c r="C2279" t="s">
        <v>3387</v>
      </c>
    </row>
    <row r="2280" spans="1:3" x14ac:dyDescent="0.25">
      <c r="A2280" t="s">
        <v>1192</v>
      </c>
      <c r="B2280" t="s">
        <v>1226</v>
      </c>
      <c r="C2280" t="s">
        <v>3388</v>
      </c>
    </row>
    <row r="2281" spans="1:3" x14ac:dyDescent="0.25">
      <c r="A2281" t="s">
        <v>1206</v>
      </c>
      <c r="B2281" t="s">
        <v>1273</v>
      </c>
      <c r="C2281" t="s">
        <v>3389</v>
      </c>
    </row>
    <row r="2282" spans="1:3" x14ac:dyDescent="0.25">
      <c r="A2282" t="s">
        <v>1201</v>
      </c>
      <c r="B2282" t="s">
        <v>1253</v>
      </c>
      <c r="C2282" t="s">
        <v>3390</v>
      </c>
    </row>
    <row r="2283" spans="1:3" x14ac:dyDescent="0.25">
      <c r="A2283" t="s">
        <v>1190</v>
      </c>
      <c r="B2283" t="s">
        <v>1220</v>
      </c>
      <c r="C2283" t="s">
        <v>3391</v>
      </c>
    </row>
    <row r="2284" spans="1:3" x14ac:dyDescent="0.25">
      <c r="A2284" t="s">
        <v>1196</v>
      </c>
      <c r="B2284" t="s">
        <v>1235</v>
      </c>
      <c r="C2284" t="s">
        <v>3392</v>
      </c>
    </row>
    <row r="2285" spans="1:3" x14ac:dyDescent="0.25">
      <c r="A2285" t="s">
        <v>1202</v>
      </c>
      <c r="B2285" t="s">
        <v>1255</v>
      </c>
      <c r="C2285" t="s">
        <v>3393</v>
      </c>
    </row>
    <row r="2286" spans="1:3" x14ac:dyDescent="0.25">
      <c r="A2286" t="s">
        <v>1214</v>
      </c>
      <c r="B2286" t="s">
        <v>1439</v>
      </c>
      <c r="C2286" t="s">
        <v>3394</v>
      </c>
    </row>
    <row r="2287" spans="1:3" x14ac:dyDescent="0.25">
      <c r="A2287" t="s">
        <v>1208</v>
      </c>
      <c r="B2287" t="s">
        <v>1286</v>
      </c>
      <c r="C2287" t="s">
        <v>3394</v>
      </c>
    </row>
    <row r="2288" spans="1:3" x14ac:dyDescent="0.25">
      <c r="A2288" t="s">
        <v>1214</v>
      </c>
      <c r="B2288" t="s">
        <v>1439</v>
      </c>
      <c r="C2288" t="s">
        <v>3395</v>
      </c>
    </row>
    <row r="2289" spans="1:3" x14ac:dyDescent="0.25">
      <c r="A2289" t="s">
        <v>1194</v>
      </c>
      <c r="B2289" t="s">
        <v>1230</v>
      </c>
      <c r="C2289" t="s">
        <v>3396</v>
      </c>
    </row>
    <row r="2290" spans="1:3" x14ac:dyDescent="0.25">
      <c r="A2290" t="s">
        <v>1205</v>
      </c>
      <c r="B2290" t="s">
        <v>1265</v>
      </c>
      <c r="C2290" t="s">
        <v>3397</v>
      </c>
    </row>
    <row r="2291" spans="1:3" x14ac:dyDescent="0.25">
      <c r="A2291" t="s">
        <v>1194</v>
      </c>
      <c r="B2291" t="s">
        <v>1230</v>
      </c>
      <c r="C2291" t="s">
        <v>3398</v>
      </c>
    </row>
    <row r="2292" spans="1:3" x14ac:dyDescent="0.25">
      <c r="A2292" t="s">
        <v>1190</v>
      </c>
      <c r="B2292" t="s">
        <v>1220</v>
      </c>
      <c r="C2292" t="s">
        <v>3399</v>
      </c>
    </row>
    <row r="2293" spans="1:3" x14ac:dyDescent="0.25">
      <c r="A2293" t="s">
        <v>1214</v>
      </c>
      <c r="B2293" t="s">
        <v>1439</v>
      </c>
      <c r="C2293" t="s">
        <v>3400</v>
      </c>
    </row>
    <row r="2294" spans="1:3" x14ac:dyDescent="0.25">
      <c r="A2294" t="s">
        <v>1191</v>
      </c>
      <c r="B2294" t="s">
        <v>1222</v>
      </c>
      <c r="C2294" t="s">
        <v>3401</v>
      </c>
    </row>
    <row r="2295" spans="1:3" x14ac:dyDescent="0.25">
      <c r="A2295" t="s">
        <v>1191</v>
      </c>
      <c r="B2295" t="s">
        <v>1222</v>
      </c>
      <c r="C2295" t="s">
        <v>3402</v>
      </c>
    </row>
    <row r="2296" spans="1:3" x14ac:dyDescent="0.25">
      <c r="A2296" t="s">
        <v>1191</v>
      </c>
      <c r="B2296" t="s">
        <v>1222</v>
      </c>
      <c r="C2296" t="s">
        <v>3403</v>
      </c>
    </row>
    <row r="2297" spans="1:3" x14ac:dyDescent="0.25">
      <c r="A2297" t="s">
        <v>1215</v>
      </c>
      <c r="B2297" t="s">
        <v>1474</v>
      </c>
      <c r="C2297" t="s">
        <v>3404</v>
      </c>
    </row>
    <row r="2298" spans="1:3" x14ac:dyDescent="0.25">
      <c r="A2298" t="s">
        <v>1194</v>
      </c>
      <c r="B2298" t="s">
        <v>1230</v>
      </c>
      <c r="C2298" t="s">
        <v>3405</v>
      </c>
    </row>
    <row r="2299" spans="1:3" x14ac:dyDescent="0.25">
      <c r="A2299" t="s">
        <v>1198</v>
      </c>
      <c r="B2299" t="s">
        <v>1242</v>
      </c>
      <c r="C2299" t="s">
        <v>3406</v>
      </c>
    </row>
    <row r="2300" spans="1:3" x14ac:dyDescent="0.25">
      <c r="A2300" t="s">
        <v>1191</v>
      </c>
      <c r="B2300" t="s">
        <v>1222</v>
      </c>
      <c r="C2300" t="s">
        <v>3407</v>
      </c>
    </row>
    <row r="2301" spans="1:3" x14ac:dyDescent="0.25">
      <c r="A2301" t="s">
        <v>1191</v>
      </c>
      <c r="B2301" t="s">
        <v>1222</v>
      </c>
      <c r="C2301" t="s">
        <v>3408</v>
      </c>
    </row>
    <row r="2302" spans="1:3" x14ac:dyDescent="0.25">
      <c r="A2302" t="s">
        <v>1194</v>
      </c>
      <c r="B2302" t="s">
        <v>1230</v>
      </c>
      <c r="C2302" t="s">
        <v>3409</v>
      </c>
    </row>
    <row r="2303" spans="1:3" x14ac:dyDescent="0.25">
      <c r="A2303" t="s">
        <v>1212</v>
      </c>
      <c r="B2303" t="s">
        <v>1404</v>
      </c>
      <c r="C2303" t="s">
        <v>3410</v>
      </c>
    </row>
    <row r="2304" spans="1:3" x14ac:dyDescent="0.25">
      <c r="A2304" t="s">
        <v>1197</v>
      </c>
      <c r="B2304" t="s">
        <v>1240</v>
      </c>
      <c r="C2304" t="s">
        <v>3411</v>
      </c>
    </row>
    <row r="2305" spans="1:3" x14ac:dyDescent="0.25">
      <c r="A2305" t="s">
        <v>1202</v>
      </c>
      <c r="B2305" t="s">
        <v>1255</v>
      </c>
      <c r="C2305" t="s">
        <v>3412</v>
      </c>
    </row>
    <row r="2306" spans="1:3" x14ac:dyDescent="0.25">
      <c r="A2306" t="s">
        <v>1194</v>
      </c>
      <c r="B2306" t="s">
        <v>1230</v>
      </c>
      <c r="C2306" t="s">
        <v>3413</v>
      </c>
    </row>
    <row r="2307" spans="1:3" x14ac:dyDescent="0.25">
      <c r="A2307" t="s">
        <v>1194</v>
      </c>
      <c r="B2307" t="s">
        <v>1230</v>
      </c>
      <c r="C2307" t="s">
        <v>3414</v>
      </c>
    </row>
    <row r="2308" spans="1:3" x14ac:dyDescent="0.25">
      <c r="A2308" t="s">
        <v>1194</v>
      </c>
      <c r="B2308" t="s">
        <v>1230</v>
      </c>
      <c r="C2308" t="s">
        <v>3415</v>
      </c>
    </row>
    <row r="2309" spans="1:3" x14ac:dyDescent="0.25">
      <c r="A2309" t="s">
        <v>1194</v>
      </c>
      <c r="B2309" t="s">
        <v>1230</v>
      </c>
      <c r="C2309" t="s">
        <v>3416</v>
      </c>
    </row>
    <row r="2310" spans="1:3" x14ac:dyDescent="0.25">
      <c r="A2310" t="s">
        <v>1206</v>
      </c>
      <c r="B2310" t="s">
        <v>1273</v>
      </c>
      <c r="C2310" t="s">
        <v>3417</v>
      </c>
    </row>
    <row r="2311" spans="1:3" x14ac:dyDescent="0.25">
      <c r="A2311" t="s">
        <v>1194</v>
      </c>
      <c r="B2311" t="s">
        <v>1230</v>
      </c>
      <c r="C2311" t="s">
        <v>3418</v>
      </c>
    </row>
    <row r="2312" spans="1:3" x14ac:dyDescent="0.25">
      <c r="A2312" t="s">
        <v>1215</v>
      </c>
      <c r="B2312" t="s">
        <v>1474</v>
      </c>
      <c r="C2312" t="s">
        <v>3419</v>
      </c>
    </row>
    <row r="2313" spans="1:3" x14ac:dyDescent="0.25">
      <c r="A2313" t="s">
        <v>1195</v>
      </c>
      <c r="B2313" t="s">
        <v>1233</v>
      </c>
      <c r="C2313" t="s">
        <v>3420</v>
      </c>
    </row>
    <row r="2314" spans="1:3" x14ac:dyDescent="0.25">
      <c r="A2314" t="s">
        <v>1191</v>
      </c>
      <c r="B2314" t="s">
        <v>1222</v>
      </c>
      <c r="C2314" t="s">
        <v>3421</v>
      </c>
    </row>
    <row r="2315" spans="1:3" x14ac:dyDescent="0.25">
      <c r="A2315" t="s">
        <v>1190</v>
      </c>
      <c r="B2315" t="s">
        <v>1220</v>
      </c>
      <c r="C2315" t="s">
        <v>3422</v>
      </c>
    </row>
    <row r="2316" spans="1:3" x14ac:dyDescent="0.25">
      <c r="A2316" t="s">
        <v>1190</v>
      </c>
      <c r="B2316" t="s">
        <v>1220</v>
      </c>
      <c r="C2316" t="s">
        <v>3423</v>
      </c>
    </row>
    <row r="2317" spans="1:3" x14ac:dyDescent="0.25">
      <c r="A2317" t="s">
        <v>1198</v>
      </c>
      <c r="B2317" t="s">
        <v>1242</v>
      </c>
      <c r="C2317" t="s">
        <v>3424</v>
      </c>
    </row>
    <row r="2318" spans="1:3" x14ac:dyDescent="0.25">
      <c r="A2318" t="s">
        <v>1205</v>
      </c>
      <c r="B2318" t="s">
        <v>1265</v>
      </c>
      <c r="C2318" t="s">
        <v>3425</v>
      </c>
    </row>
    <row r="2319" spans="1:3" x14ac:dyDescent="0.25">
      <c r="A2319" t="s">
        <v>1197</v>
      </c>
      <c r="B2319" t="s">
        <v>1240</v>
      </c>
      <c r="C2319" t="s">
        <v>3426</v>
      </c>
    </row>
    <row r="2320" spans="1:3" x14ac:dyDescent="0.25">
      <c r="A2320" t="s">
        <v>1193</v>
      </c>
      <c r="B2320" t="s">
        <v>1228</v>
      </c>
      <c r="C2320" t="s">
        <v>3427</v>
      </c>
    </row>
    <row r="2321" spans="1:3" x14ac:dyDescent="0.25">
      <c r="A2321" t="s">
        <v>1201</v>
      </c>
      <c r="B2321" t="s">
        <v>1253</v>
      </c>
      <c r="C2321" t="s">
        <v>3428</v>
      </c>
    </row>
    <row r="2322" spans="1:3" x14ac:dyDescent="0.25">
      <c r="A2322" t="s">
        <v>1196</v>
      </c>
      <c r="B2322" t="s">
        <v>1235</v>
      </c>
      <c r="C2322" t="s">
        <v>3429</v>
      </c>
    </row>
    <row r="2323" spans="1:3" x14ac:dyDescent="0.25">
      <c r="A2323" t="s">
        <v>1199</v>
      </c>
      <c r="B2323" t="s">
        <v>1245</v>
      </c>
      <c r="C2323" t="s">
        <v>3430</v>
      </c>
    </row>
    <row r="2324" spans="1:3" x14ac:dyDescent="0.25">
      <c r="A2324" t="s">
        <v>1191</v>
      </c>
      <c r="B2324" t="s">
        <v>1222</v>
      </c>
      <c r="C2324" t="s">
        <v>3431</v>
      </c>
    </row>
    <row r="2325" spans="1:3" x14ac:dyDescent="0.25">
      <c r="A2325" t="s">
        <v>1195</v>
      </c>
      <c r="B2325" t="s">
        <v>1233</v>
      </c>
      <c r="C2325" t="s">
        <v>3432</v>
      </c>
    </row>
    <row r="2326" spans="1:3" x14ac:dyDescent="0.25">
      <c r="A2326" t="s">
        <v>1193</v>
      </c>
      <c r="B2326" t="s">
        <v>1228</v>
      </c>
      <c r="C2326" t="s">
        <v>3433</v>
      </c>
    </row>
    <row r="2327" spans="1:3" x14ac:dyDescent="0.25">
      <c r="A2327" t="s">
        <v>1192</v>
      </c>
      <c r="B2327" t="s">
        <v>1226</v>
      </c>
      <c r="C2327" t="s">
        <v>3434</v>
      </c>
    </row>
    <row r="2328" spans="1:3" x14ac:dyDescent="0.25">
      <c r="A2328" t="s">
        <v>1200</v>
      </c>
      <c r="B2328" t="s">
        <v>1251</v>
      </c>
      <c r="C2328" t="s">
        <v>3435</v>
      </c>
    </row>
    <row r="2329" spans="1:3" x14ac:dyDescent="0.25">
      <c r="A2329" t="s">
        <v>1190</v>
      </c>
      <c r="B2329" t="s">
        <v>1220</v>
      </c>
      <c r="C2329" t="s">
        <v>3435</v>
      </c>
    </row>
    <row r="2330" spans="1:3" x14ac:dyDescent="0.25">
      <c r="A2330" t="s">
        <v>1196</v>
      </c>
      <c r="B2330" t="s">
        <v>1235</v>
      </c>
      <c r="C2330" t="s">
        <v>3436</v>
      </c>
    </row>
    <row r="2331" spans="1:3" x14ac:dyDescent="0.25">
      <c r="A2331" t="s">
        <v>1205</v>
      </c>
      <c r="B2331" t="s">
        <v>1265</v>
      </c>
      <c r="C2331" t="s">
        <v>3437</v>
      </c>
    </row>
    <row r="2332" spans="1:3" x14ac:dyDescent="0.25">
      <c r="A2332" t="s">
        <v>1205</v>
      </c>
      <c r="B2332" t="s">
        <v>1265</v>
      </c>
      <c r="C2332" t="s">
        <v>3438</v>
      </c>
    </row>
    <row r="2333" spans="1:3" x14ac:dyDescent="0.25">
      <c r="A2333" t="s">
        <v>1194</v>
      </c>
      <c r="B2333" t="s">
        <v>1230</v>
      </c>
      <c r="C2333" t="s">
        <v>3439</v>
      </c>
    </row>
    <row r="2334" spans="1:3" x14ac:dyDescent="0.25">
      <c r="A2334" t="s">
        <v>1191</v>
      </c>
      <c r="B2334" t="s">
        <v>1222</v>
      </c>
      <c r="C2334" t="s">
        <v>3440</v>
      </c>
    </row>
    <row r="2335" spans="1:3" x14ac:dyDescent="0.25">
      <c r="A2335" t="s">
        <v>1194</v>
      </c>
      <c r="B2335" t="s">
        <v>1230</v>
      </c>
      <c r="C2335" t="s">
        <v>3441</v>
      </c>
    </row>
    <row r="2336" spans="1:3" x14ac:dyDescent="0.25">
      <c r="A2336" t="s">
        <v>1215</v>
      </c>
      <c r="B2336" t="s">
        <v>1474</v>
      </c>
      <c r="C2336" t="s">
        <v>3442</v>
      </c>
    </row>
    <row r="2337" spans="1:3" x14ac:dyDescent="0.25">
      <c r="A2337" t="s">
        <v>1194</v>
      </c>
      <c r="B2337" t="s">
        <v>1230</v>
      </c>
      <c r="C2337" t="s">
        <v>3443</v>
      </c>
    </row>
    <row r="2338" spans="1:3" x14ac:dyDescent="0.25">
      <c r="A2338" t="s">
        <v>1191</v>
      </c>
      <c r="B2338" t="s">
        <v>1222</v>
      </c>
      <c r="C2338" t="s">
        <v>3444</v>
      </c>
    </row>
    <row r="2339" spans="1:3" x14ac:dyDescent="0.25">
      <c r="A2339" t="s">
        <v>1212</v>
      </c>
      <c r="B2339" t="s">
        <v>1404</v>
      </c>
      <c r="C2339" t="s">
        <v>3445</v>
      </c>
    </row>
    <row r="2340" spans="1:3" x14ac:dyDescent="0.25">
      <c r="A2340" t="s">
        <v>1191</v>
      </c>
      <c r="B2340" t="s">
        <v>1222</v>
      </c>
      <c r="C2340" t="s">
        <v>3446</v>
      </c>
    </row>
    <row r="2341" spans="1:3" x14ac:dyDescent="0.25">
      <c r="A2341" t="s">
        <v>1194</v>
      </c>
      <c r="B2341" t="s">
        <v>1230</v>
      </c>
      <c r="C2341" t="s">
        <v>3447</v>
      </c>
    </row>
    <row r="2342" spans="1:3" x14ac:dyDescent="0.25">
      <c r="A2342" t="s">
        <v>1191</v>
      </c>
      <c r="B2342" t="s">
        <v>1222</v>
      </c>
      <c r="C2342" t="s">
        <v>3448</v>
      </c>
    </row>
    <row r="2343" spans="1:3" x14ac:dyDescent="0.25">
      <c r="A2343" t="s">
        <v>1195</v>
      </c>
      <c r="B2343" t="s">
        <v>1233</v>
      </c>
      <c r="C2343" t="s">
        <v>3449</v>
      </c>
    </row>
    <row r="2344" spans="1:3" x14ac:dyDescent="0.25">
      <c r="A2344" t="s">
        <v>1194</v>
      </c>
      <c r="B2344" t="s">
        <v>1230</v>
      </c>
      <c r="C2344" t="s">
        <v>3450</v>
      </c>
    </row>
    <row r="2345" spans="1:3" x14ac:dyDescent="0.25">
      <c r="A2345" t="s">
        <v>1197</v>
      </c>
      <c r="B2345" t="s">
        <v>1240</v>
      </c>
      <c r="C2345" t="s">
        <v>3450</v>
      </c>
    </row>
    <row r="2346" spans="1:3" x14ac:dyDescent="0.25">
      <c r="A2346" t="s">
        <v>1195</v>
      </c>
      <c r="B2346" t="s">
        <v>1233</v>
      </c>
      <c r="C2346" t="s">
        <v>3450</v>
      </c>
    </row>
    <row r="2347" spans="1:3" x14ac:dyDescent="0.25">
      <c r="A2347" t="s">
        <v>1191</v>
      </c>
      <c r="B2347" t="s">
        <v>1222</v>
      </c>
      <c r="C2347" t="s">
        <v>3451</v>
      </c>
    </row>
    <row r="2348" spans="1:3" x14ac:dyDescent="0.25">
      <c r="A2348" t="s">
        <v>1191</v>
      </c>
      <c r="B2348" t="s">
        <v>1222</v>
      </c>
      <c r="C2348" t="s">
        <v>3452</v>
      </c>
    </row>
    <row r="2349" spans="1:3" x14ac:dyDescent="0.25">
      <c r="A2349" t="s">
        <v>1191</v>
      </c>
      <c r="B2349" t="s">
        <v>1222</v>
      </c>
      <c r="C2349" t="s">
        <v>3453</v>
      </c>
    </row>
    <row r="2350" spans="1:3" x14ac:dyDescent="0.25">
      <c r="A2350" t="s">
        <v>1194</v>
      </c>
      <c r="B2350" t="s">
        <v>1230</v>
      </c>
      <c r="C2350" t="s">
        <v>3454</v>
      </c>
    </row>
    <row r="2351" spans="1:3" x14ac:dyDescent="0.25">
      <c r="A2351" t="s">
        <v>1205</v>
      </c>
      <c r="B2351" t="s">
        <v>1265</v>
      </c>
      <c r="C2351" t="s">
        <v>3455</v>
      </c>
    </row>
    <row r="2352" spans="1:3" x14ac:dyDescent="0.25">
      <c r="A2352" t="s">
        <v>1191</v>
      </c>
      <c r="B2352" t="s">
        <v>1222</v>
      </c>
      <c r="C2352" t="s">
        <v>3456</v>
      </c>
    </row>
    <row r="2353" spans="1:3" x14ac:dyDescent="0.25">
      <c r="A2353" t="s">
        <v>1203</v>
      </c>
      <c r="B2353" t="s">
        <v>1258</v>
      </c>
      <c r="C2353" t="s">
        <v>3457</v>
      </c>
    </row>
    <row r="2354" spans="1:3" x14ac:dyDescent="0.25">
      <c r="A2354" t="s">
        <v>1194</v>
      </c>
      <c r="B2354" t="s">
        <v>1230</v>
      </c>
      <c r="C2354" t="s">
        <v>3458</v>
      </c>
    </row>
    <row r="2355" spans="1:3" x14ac:dyDescent="0.25">
      <c r="A2355" t="s">
        <v>1191</v>
      </c>
      <c r="B2355" t="s">
        <v>1222</v>
      </c>
      <c r="C2355" t="s">
        <v>3459</v>
      </c>
    </row>
    <row r="2356" spans="1:3" x14ac:dyDescent="0.25">
      <c r="A2356" t="s">
        <v>1191</v>
      </c>
      <c r="B2356" t="s">
        <v>1222</v>
      </c>
      <c r="C2356" t="s">
        <v>3460</v>
      </c>
    </row>
    <row r="2357" spans="1:3" x14ac:dyDescent="0.25">
      <c r="A2357" t="s">
        <v>1205</v>
      </c>
      <c r="B2357" t="s">
        <v>1265</v>
      </c>
      <c r="C2357" t="s">
        <v>3461</v>
      </c>
    </row>
    <row r="2358" spans="1:3" x14ac:dyDescent="0.25">
      <c r="A2358" t="s">
        <v>1215</v>
      </c>
      <c r="B2358" t="s">
        <v>1474</v>
      </c>
      <c r="C2358" t="s">
        <v>3462</v>
      </c>
    </row>
    <row r="2359" spans="1:3" x14ac:dyDescent="0.25">
      <c r="A2359" t="s">
        <v>1190</v>
      </c>
      <c r="B2359" t="s">
        <v>1220</v>
      </c>
      <c r="C2359" t="s">
        <v>3463</v>
      </c>
    </row>
    <row r="2360" spans="1:3" x14ac:dyDescent="0.25">
      <c r="A2360" t="s">
        <v>1193</v>
      </c>
      <c r="B2360" t="s">
        <v>1228</v>
      </c>
      <c r="C2360" t="s">
        <v>3464</v>
      </c>
    </row>
    <row r="2361" spans="1:3" x14ac:dyDescent="0.25">
      <c r="A2361" t="s">
        <v>1191</v>
      </c>
      <c r="B2361" t="s">
        <v>1222</v>
      </c>
      <c r="C2361" t="s">
        <v>3465</v>
      </c>
    </row>
    <row r="2362" spans="1:3" x14ac:dyDescent="0.25">
      <c r="A2362" t="s">
        <v>1194</v>
      </c>
      <c r="B2362" t="s">
        <v>1230</v>
      </c>
      <c r="C2362" t="s">
        <v>3466</v>
      </c>
    </row>
    <row r="2363" spans="1:3" x14ac:dyDescent="0.25">
      <c r="A2363" t="s">
        <v>1194</v>
      </c>
      <c r="B2363" t="s">
        <v>1230</v>
      </c>
      <c r="C2363" t="s">
        <v>3467</v>
      </c>
    </row>
    <row r="2364" spans="1:3" x14ac:dyDescent="0.25">
      <c r="A2364" t="s">
        <v>1194</v>
      </c>
      <c r="B2364" t="s">
        <v>1230</v>
      </c>
      <c r="C2364" t="s">
        <v>3468</v>
      </c>
    </row>
    <row r="2365" spans="1:3" x14ac:dyDescent="0.25">
      <c r="A2365" t="s">
        <v>1191</v>
      </c>
      <c r="B2365" t="s">
        <v>1222</v>
      </c>
      <c r="C2365" t="s">
        <v>3469</v>
      </c>
    </row>
    <row r="2366" spans="1:3" x14ac:dyDescent="0.25">
      <c r="A2366" t="s">
        <v>1205</v>
      </c>
      <c r="B2366" t="s">
        <v>1265</v>
      </c>
      <c r="C2366" t="s">
        <v>3470</v>
      </c>
    </row>
    <row r="2367" spans="1:3" x14ac:dyDescent="0.25">
      <c r="A2367" t="s">
        <v>1199</v>
      </c>
      <c r="B2367" t="s">
        <v>1245</v>
      </c>
      <c r="C2367" t="s">
        <v>3471</v>
      </c>
    </row>
    <row r="2368" spans="1:3" x14ac:dyDescent="0.25">
      <c r="A2368" t="s">
        <v>1195</v>
      </c>
      <c r="B2368" t="s">
        <v>1233</v>
      </c>
      <c r="C2368" t="s">
        <v>3472</v>
      </c>
    </row>
    <row r="2369" spans="1:3" x14ac:dyDescent="0.25">
      <c r="A2369" t="s">
        <v>1196</v>
      </c>
      <c r="B2369" t="s">
        <v>1235</v>
      </c>
      <c r="C2369" t="s">
        <v>3473</v>
      </c>
    </row>
    <row r="2370" spans="1:3" x14ac:dyDescent="0.25">
      <c r="A2370" t="s">
        <v>1206</v>
      </c>
      <c r="B2370" t="s">
        <v>1273</v>
      </c>
      <c r="C2370" t="s">
        <v>3474</v>
      </c>
    </row>
    <row r="2371" spans="1:3" x14ac:dyDescent="0.25">
      <c r="A2371" t="s">
        <v>1195</v>
      </c>
      <c r="B2371" t="s">
        <v>1233</v>
      </c>
      <c r="C2371" t="s">
        <v>3475</v>
      </c>
    </row>
    <row r="2372" spans="1:3" x14ac:dyDescent="0.25">
      <c r="A2372" t="s">
        <v>1215</v>
      </c>
      <c r="B2372" t="s">
        <v>1474</v>
      </c>
      <c r="C2372" t="s">
        <v>3476</v>
      </c>
    </row>
    <row r="2373" spans="1:3" x14ac:dyDescent="0.25">
      <c r="A2373" t="s">
        <v>1197</v>
      </c>
      <c r="B2373" t="s">
        <v>1240</v>
      </c>
      <c r="C2373" t="s">
        <v>3477</v>
      </c>
    </row>
    <row r="2374" spans="1:3" x14ac:dyDescent="0.25">
      <c r="A2374" t="s">
        <v>1194</v>
      </c>
      <c r="B2374" t="s">
        <v>1230</v>
      </c>
      <c r="C2374" t="s">
        <v>3478</v>
      </c>
    </row>
    <row r="2375" spans="1:3" x14ac:dyDescent="0.25">
      <c r="A2375" t="s">
        <v>1205</v>
      </c>
      <c r="B2375" t="s">
        <v>1265</v>
      </c>
      <c r="C2375" t="s">
        <v>3479</v>
      </c>
    </row>
    <row r="2376" spans="1:3" x14ac:dyDescent="0.25">
      <c r="A2376" t="s">
        <v>1205</v>
      </c>
      <c r="B2376" t="s">
        <v>1265</v>
      </c>
      <c r="C2376" t="s">
        <v>3480</v>
      </c>
    </row>
    <row r="2377" spans="1:3" x14ac:dyDescent="0.25">
      <c r="A2377" t="s">
        <v>1191</v>
      </c>
      <c r="B2377" t="s">
        <v>1222</v>
      </c>
      <c r="C2377" t="s">
        <v>3480</v>
      </c>
    </row>
    <row r="2378" spans="1:3" x14ac:dyDescent="0.25">
      <c r="A2378" t="s">
        <v>1205</v>
      </c>
      <c r="B2378" t="s">
        <v>1265</v>
      </c>
      <c r="C2378" t="s">
        <v>3481</v>
      </c>
    </row>
    <row r="2379" spans="1:3" x14ac:dyDescent="0.25">
      <c r="A2379" t="s">
        <v>1194</v>
      </c>
      <c r="B2379" t="s">
        <v>1230</v>
      </c>
      <c r="C2379" t="s">
        <v>3482</v>
      </c>
    </row>
    <row r="2380" spans="1:3" x14ac:dyDescent="0.25">
      <c r="A2380" t="s">
        <v>1193</v>
      </c>
      <c r="B2380" t="s">
        <v>1228</v>
      </c>
      <c r="C2380" t="s">
        <v>3483</v>
      </c>
    </row>
    <row r="2381" spans="1:3" x14ac:dyDescent="0.25">
      <c r="A2381" t="s">
        <v>1205</v>
      </c>
      <c r="B2381" t="s">
        <v>1265</v>
      </c>
      <c r="C2381" t="s">
        <v>3484</v>
      </c>
    </row>
    <row r="2382" spans="1:3" x14ac:dyDescent="0.25">
      <c r="A2382" t="s">
        <v>1212</v>
      </c>
      <c r="B2382" t="s">
        <v>1404</v>
      </c>
      <c r="C2382" t="s">
        <v>3485</v>
      </c>
    </row>
    <row r="2383" spans="1:3" x14ac:dyDescent="0.25">
      <c r="A2383" t="s">
        <v>1196</v>
      </c>
      <c r="B2383" t="s">
        <v>1235</v>
      </c>
      <c r="C2383" t="s">
        <v>3485</v>
      </c>
    </row>
    <row r="2384" spans="1:3" x14ac:dyDescent="0.25">
      <c r="A2384" t="s">
        <v>1190</v>
      </c>
      <c r="B2384" t="s">
        <v>1220</v>
      </c>
      <c r="C2384" t="s">
        <v>3486</v>
      </c>
    </row>
    <row r="2385" spans="1:3" x14ac:dyDescent="0.25">
      <c r="A2385" t="s">
        <v>1205</v>
      </c>
      <c r="B2385" t="s">
        <v>1265</v>
      </c>
      <c r="C2385" t="s">
        <v>3487</v>
      </c>
    </row>
    <row r="2386" spans="1:3" x14ac:dyDescent="0.25">
      <c r="A2386" t="s">
        <v>1198</v>
      </c>
      <c r="B2386" t="s">
        <v>1242</v>
      </c>
      <c r="C2386" t="s">
        <v>3488</v>
      </c>
    </row>
    <row r="2387" spans="1:3" x14ac:dyDescent="0.25">
      <c r="A2387" t="s">
        <v>1197</v>
      </c>
      <c r="B2387" t="s">
        <v>1240</v>
      </c>
      <c r="C2387" t="s">
        <v>3489</v>
      </c>
    </row>
    <row r="2388" spans="1:3" x14ac:dyDescent="0.25">
      <c r="A2388" t="s">
        <v>1194</v>
      </c>
      <c r="B2388" t="s">
        <v>1230</v>
      </c>
      <c r="C2388" t="s">
        <v>3490</v>
      </c>
    </row>
    <row r="2389" spans="1:3" x14ac:dyDescent="0.25">
      <c r="A2389" t="s">
        <v>1193</v>
      </c>
      <c r="B2389" t="s">
        <v>1228</v>
      </c>
      <c r="C2389" t="s">
        <v>3491</v>
      </c>
    </row>
    <row r="2390" spans="1:3" x14ac:dyDescent="0.25">
      <c r="A2390" t="s">
        <v>1196</v>
      </c>
      <c r="B2390" t="s">
        <v>1235</v>
      </c>
      <c r="C2390" t="s">
        <v>3492</v>
      </c>
    </row>
    <row r="2391" spans="1:3" x14ac:dyDescent="0.25">
      <c r="A2391" t="s">
        <v>1205</v>
      </c>
      <c r="B2391" t="s">
        <v>1265</v>
      </c>
      <c r="C2391" t="s">
        <v>3493</v>
      </c>
    </row>
    <row r="2392" spans="1:3" x14ac:dyDescent="0.25">
      <c r="A2392" t="s">
        <v>1209</v>
      </c>
      <c r="B2392" t="s">
        <v>1287</v>
      </c>
      <c r="C2392" t="s">
        <v>3494</v>
      </c>
    </row>
    <row r="2393" spans="1:3" x14ac:dyDescent="0.25">
      <c r="A2393" t="s">
        <v>1198</v>
      </c>
      <c r="B2393" t="s">
        <v>1242</v>
      </c>
      <c r="C2393" t="s">
        <v>3495</v>
      </c>
    </row>
    <row r="2394" spans="1:3" x14ac:dyDescent="0.25">
      <c r="A2394" t="s">
        <v>1205</v>
      </c>
      <c r="B2394" t="s">
        <v>1265</v>
      </c>
      <c r="C2394" t="s">
        <v>3496</v>
      </c>
    </row>
    <row r="2395" spans="1:3" x14ac:dyDescent="0.25">
      <c r="A2395" t="s">
        <v>1208</v>
      </c>
      <c r="B2395" t="s">
        <v>1286</v>
      </c>
      <c r="C2395" t="s">
        <v>3496</v>
      </c>
    </row>
    <row r="2396" spans="1:3" x14ac:dyDescent="0.25">
      <c r="A2396" t="s">
        <v>1214</v>
      </c>
      <c r="B2396" t="s">
        <v>1439</v>
      </c>
      <c r="C2396" t="s">
        <v>3497</v>
      </c>
    </row>
    <row r="2397" spans="1:3" x14ac:dyDescent="0.25">
      <c r="A2397" t="s">
        <v>1208</v>
      </c>
      <c r="B2397" t="s">
        <v>1286</v>
      </c>
      <c r="C2397" t="s">
        <v>3498</v>
      </c>
    </row>
    <row r="2398" spans="1:3" x14ac:dyDescent="0.25">
      <c r="A2398" t="s">
        <v>1210</v>
      </c>
      <c r="B2398" t="s">
        <v>1366</v>
      </c>
      <c r="C2398" t="s">
        <v>3499</v>
      </c>
    </row>
    <row r="2399" spans="1:3" x14ac:dyDescent="0.25">
      <c r="A2399" t="s">
        <v>1202</v>
      </c>
      <c r="B2399" t="s">
        <v>1255</v>
      </c>
      <c r="C2399" t="s">
        <v>3500</v>
      </c>
    </row>
    <row r="2400" spans="1:3" x14ac:dyDescent="0.25">
      <c r="A2400" t="s">
        <v>1205</v>
      </c>
      <c r="B2400" t="s">
        <v>1265</v>
      </c>
      <c r="C2400" t="s">
        <v>3501</v>
      </c>
    </row>
    <row r="2401" spans="1:3" x14ac:dyDescent="0.25">
      <c r="A2401" t="s">
        <v>1205</v>
      </c>
      <c r="B2401" t="s">
        <v>1265</v>
      </c>
      <c r="C2401" t="s">
        <v>3502</v>
      </c>
    </row>
    <row r="2402" spans="1:3" x14ac:dyDescent="0.25">
      <c r="A2402" t="s">
        <v>1190</v>
      </c>
      <c r="B2402" t="s">
        <v>1220</v>
      </c>
      <c r="C2402" t="s">
        <v>3503</v>
      </c>
    </row>
    <row r="2403" spans="1:3" x14ac:dyDescent="0.25">
      <c r="A2403" t="s">
        <v>1205</v>
      </c>
      <c r="B2403" t="s">
        <v>1265</v>
      </c>
      <c r="C2403" t="s">
        <v>3504</v>
      </c>
    </row>
    <row r="2404" spans="1:3" x14ac:dyDescent="0.25">
      <c r="A2404" t="s">
        <v>1194</v>
      </c>
      <c r="B2404" t="s">
        <v>1230</v>
      </c>
      <c r="C2404" t="s">
        <v>3505</v>
      </c>
    </row>
    <row r="2405" spans="1:3" x14ac:dyDescent="0.25">
      <c r="A2405" t="s">
        <v>1202</v>
      </c>
      <c r="B2405" t="s">
        <v>1255</v>
      </c>
      <c r="C2405" t="s">
        <v>3506</v>
      </c>
    </row>
    <row r="2406" spans="1:3" x14ac:dyDescent="0.25">
      <c r="A2406" t="s">
        <v>1209</v>
      </c>
      <c r="B2406" t="s">
        <v>1287</v>
      </c>
      <c r="C2406" t="s">
        <v>3507</v>
      </c>
    </row>
    <row r="2407" spans="1:3" x14ac:dyDescent="0.25">
      <c r="A2407" t="s">
        <v>1197</v>
      </c>
      <c r="B2407" t="s">
        <v>1240</v>
      </c>
      <c r="C2407" t="s">
        <v>3508</v>
      </c>
    </row>
    <row r="2408" spans="1:3" x14ac:dyDescent="0.25">
      <c r="A2408" t="s">
        <v>1206</v>
      </c>
      <c r="B2408" t="s">
        <v>1273</v>
      </c>
      <c r="C2408" t="s">
        <v>3509</v>
      </c>
    </row>
    <row r="2409" spans="1:3" x14ac:dyDescent="0.25">
      <c r="A2409" t="s">
        <v>1194</v>
      </c>
      <c r="B2409" t="s">
        <v>1230</v>
      </c>
      <c r="C2409" t="s">
        <v>3510</v>
      </c>
    </row>
    <row r="2410" spans="1:3" x14ac:dyDescent="0.25">
      <c r="A2410" t="s">
        <v>1205</v>
      </c>
      <c r="B2410" t="s">
        <v>1265</v>
      </c>
      <c r="C2410" t="s">
        <v>3511</v>
      </c>
    </row>
    <row r="2411" spans="1:3" x14ac:dyDescent="0.25">
      <c r="A2411" t="s">
        <v>1193</v>
      </c>
      <c r="B2411" t="s">
        <v>1228</v>
      </c>
      <c r="C2411" t="s">
        <v>3512</v>
      </c>
    </row>
    <row r="2412" spans="1:3" x14ac:dyDescent="0.25">
      <c r="A2412" t="s">
        <v>1205</v>
      </c>
      <c r="B2412" t="s">
        <v>1265</v>
      </c>
      <c r="C2412" t="s">
        <v>3513</v>
      </c>
    </row>
    <row r="2413" spans="1:3" x14ac:dyDescent="0.25">
      <c r="A2413" t="s">
        <v>1190</v>
      </c>
      <c r="B2413" t="s">
        <v>1220</v>
      </c>
      <c r="C2413" t="s">
        <v>3514</v>
      </c>
    </row>
    <row r="2414" spans="1:3" x14ac:dyDescent="0.25">
      <c r="A2414" t="s">
        <v>1202</v>
      </c>
      <c r="B2414" t="s">
        <v>1255</v>
      </c>
      <c r="C2414" t="s">
        <v>3515</v>
      </c>
    </row>
    <row r="2415" spans="1:3" x14ac:dyDescent="0.25">
      <c r="A2415" t="s">
        <v>1215</v>
      </c>
      <c r="B2415" t="s">
        <v>1474</v>
      </c>
      <c r="C2415" t="s">
        <v>3516</v>
      </c>
    </row>
    <row r="2416" spans="1:3" x14ac:dyDescent="0.25">
      <c r="A2416" t="s">
        <v>1191</v>
      </c>
      <c r="B2416" t="s">
        <v>1222</v>
      </c>
      <c r="C2416" t="s">
        <v>3517</v>
      </c>
    </row>
    <row r="2417" spans="1:3" x14ac:dyDescent="0.25">
      <c r="A2417" t="s">
        <v>1205</v>
      </c>
      <c r="B2417" t="s">
        <v>1265</v>
      </c>
      <c r="C2417" t="s">
        <v>3518</v>
      </c>
    </row>
    <row r="2418" spans="1:3" x14ac:dyDescent="0.25">
      <c r="A2418" t="s">
        <v>1202</v>
      </c>
      <c r="B2418" t="s">
        <v>1255</v>
      </c>
      <c r="C2418" t="s">
        <v>3519</v>
      </c>
    </row>
    <row r="2419" spans="1:3" x14ac:dyDescent="0.25">
      <c r="A2419" t="s">
        <v>1194</v>
      </c>
      <c r="B2419" t="s">
        <v>1230</v>
      </c>
      <c r="C2419" t="s">
        <v>3520</v>
      </c>
    </row>
    <row r="2420" spans="1:3" x14ac:dyDescent="0.25">
      <c r="A2420" t="s">
        <v>1205</v>
      </c>
      <c r="B2420" t="s">
        <v>1265</v>
      </c>
      <c r="C2420" t="s">
        <v>3521</v>
      </c>
    </row>
    <row r="2421" spans="1:3" x14ac:dyDescent="0.25">
      <c r="A2421" t="s">
        <v>1193</v>
      </c>
      <c r="B2421" t="s">
        <v>1228</v>
      </c>
      <c r="C2421" t="s">
        <v>3522</v>
      </c>
    </row>
    <row r="2422" spans="1:3" x14ac:dyDescent="0.25">
      <c r="A2422" t="s">
        <v>1208</v>
      </c>
      <c r="B2422" t="s">
        <v>1286</v>
      </c>
      <c r="C2422" t="s">
        <v>3523</v>
      </c>
    </row>
    <row r="2423" spans="1:3" x14ac:dyDescent="0.25">
      <c r="A2423" t="s">
        <v>1200</v>
      </c>
      <c r="B2423" t="s">
        <v>1251</v>
      </c>
      <c r="C2423" t="s">
        <v>3524</v>
      </c>
    </row>
    <row r="2424" spans="1:3" x14ac:dyDescent="0.25">
      <c r="A2424" t="s">
        <v>1191</v>
      </c>
      <c r="B2424" t="s">
        <v>1222</v>
      </c>
      <c r="C2424" t="s">
        <v>3525</v>
      </c>
    </row>
    <row r="2425" spans="1:3" x14ac:dyDescent="0.25">
      <c r="A2425" t="s">
        <v>1203</v>
      </c>
      <c r="B2425" t="s">
        <v>1258</v>
      </c>
      <c r="C2425" t="s">
        <v>3526</v>
      </c>
    </row>
    <row r="2426" spans="1:3" x14ac:dyDescent="0.25">
      <c r="A2426" t="s">
        <v>1213</v>
      </c>
      <c r="B2426" t="s">
        <v>1419</v>
      </c>
      <c r="C2426" t="s">
        <v>3527</v>
      </c>
    </row>
    <row r="2427" spans="1:3" x14ac:dyDescent="0.25">
      <c r="A2427" t="s">
        <v>1190</v>
      </c>
      <c r="B2427" t="s">
        <v>1220</v>
      </c>
      <c r="C2427" t="s">
        <v>3528</v>
      </c>
    </row>
    <row r="2428" spans="1:3" x14ac:dyDescent="0.25">
      <c r="A2428" t="s">
        <v>1201</v>
      </c>
      <c r="B2428" t="s">
        <v>1253</v>
      </c>
      <c r="C2428" t="s">
        <v>3529</v>
      </c>
    </row>
    <row r="2429" spans="1:3" x14ac:dyDescent="0.25">
      <c r="A2429" t="s">
        <v>1191</v>
      </c>
      <c r="B2429" t="s">
        <v>1222</v>
      </c>
      <c r="C2429" t="s">
        <v>3530</v>
      </c>
    </row>
    <row r="2430" spans="1:3" x14ac:dyDescent="0.25">
      <c r="A2430" t="s">
        <v>1195</v>
      </c>
      <c r="B2430" t="s">
        <v>1233</v>
      </c>
      <c r="C2430" t="s">
        <v>3531</v>
      </c>
    </row>
    <row r="2431" spans="1:3" x14ac:dyDescent="0.25">
      <c r="A2431" t="s">
        <v>1191</v>
      </c>
      <c r="B2431" t="s">
        <v>1222</v>
      </c>
      <c r="C2431" t="s">
        <v>3532</v>
      </c>
    </row>
    <row r="2432" spans="1:3" x14ac:dyDescent="0.25">
      <c r="A2432" t="s">
        <v>1191</v>
      </c>
      <c r="B2432" t="s">
        <v>1222</v>
      </c>
      <c r="C2432" t="s">
        <v>3533</v>
      </c>
    </row>
    <row r="2433" spans="1:3" x14ac:dyDescent="0.25">
      <c r="A2433" t="s">
        <v>1199</v>
      </c>
      <c r="B2433" t="s">
        <v>1245</v>
      </c>
      <c r="C2433" t="s">
        <v>3534</v>
      </c>
    </row>
    <row r="2434" spans="1:3" x14ac:dyDescent="0.25">
      <c r="A2434" t="s">
        <v>1203</v>
      </c>
      <c r="B2434" t="s">
        <v>1258</v>
      </c>
      <c r="C2434" t="s">
        <v>3535</v>
      </c>
    </row>
    <row r="2435" spans="1:3" x14ac:dyDescent="0.25">
      <c r="A2435" t="s">
        <v>1205</v>
      </c>
      <c r="B2435" t="s">
        <v>1265</v>
      </c>
      <c r="C2435" t="s">
        <v>3536</v>
      </c>
    </row>
    <row r="2436" spans="1:3" x14ac:dyDescent="0.25">
      <c r="A2436" t="s">
        <v>1205</v>
      </c>
      <c r="B2436" t="s">
        <v>1265</v>
      </c>
      <c r="C2436" t="s">
        <v>3537</v>
      </c>
    </row>
    <row r="2437" spans="1:3" x14ac:dyDescent="0.25">
      <c r="A2437" t="s">
        <v>1194</v>
      </c>
      <c r="B2437" t="s">
        <v>1230</v>
      </c>
      <c r="C2437" t="s">
        <v>3538</v>
      </c>
    </row>
    <row r="2438" spans="1:3" x14ac:dyDescent="0.25">
      <c r="A2438" t="s">
        <v>1194</v>
      </c>
      <c r="B2438" t="s">
        <v>1230</v>
      </c>
      <c r="C2438" t="s">
        <v>3539</v>
      </c>
    </row>
    <row r="2439" spans="1:3" x14ac:dyDescent="0.25">
      <c r="A2439" t="s">
        <v>1205</v>
      </c>
      <c r="B2439" t="s">
        <v>1265</v>
      </c>
      <c r="C2439" t="s">
        <v>3540</v>
      </c>
    </row>
    <row r="2440" spans="1:3" x14ac:dyDescent="0.25">
      <c r="A2440" t="s">
        <v>1194</v>
      </c>
      <c r="B2440" t="s">
        <v>1230</v>
      </c>
      <c r="C2440" t="s">
        <v>3541</v>
      </c>
    </row>
    <row r="2441" spans="1:3" x14ac:dyDescent="0.25">
      <c r="A2441" t="s">
        <v>1205</v>
      </c>
      <c r="B2441" t="s">
        <v>1265</v>
      </c>
      <c r="C2441" t="s">
        <v>3542</v>
      </c>
    </row>
    <row r="2442" spans="1:3" x14ac:dyDescent="0.25">
      <c r="A2442" t="s">
        <v>1194</v>
      </c>
      <c r="B2442" t="s">
        <v>1230</v>
      </c>
      <c r="C2442" t="s">
        <v>3543</v>
      </c>
    </row>
    <row r="2443" spans="1:3" x14ac:dyDescent="0.25">
      <c r="A2443" t="s">
        <v>1194</v>
      </c>
      <c r="B2443" t="s">
        <v>1230</v>
      </c>
      <c r="C2443" t="s">
        <v>3544</v>
      </c>
    </row>
    <row r="2444" spans="1:3" x14ac:dyDescent="0.25">
      <c r="A2444" t="s">
        <v>1191</v>
      </c>
      <c r="B2444" t="s">
        <v>1222</v>
      </c>
      <c r="C2444" t="s">
        <v>3545</v>
      </c>
    </row>
    <row r="2445" spans="1:3" x14ac:dyDescent="0.25">
      <c r="A2445" t="s">
        <v>1191</v>
      </c>
      <c r="B2445" t="s">
        <v>1222</v>
      </c>
      <c r="C2445" t="s">
        <v>3546</v>
      </c>
    </row>
    <row r="2446" spans="1:3" x14ac:dyDescent="0.25">
      <c r="A2446" t="s">
        <v>1190</v>
      </c>
      <c r="B2446" t="s">
        <v>1220</v>
      </c>
      <c r="C2446" t="s">
        <v>3547</v>
      </c>
    </row>
    <row r="2447" spans="1:3" x14ac:dyDescent="0.25">
      <c r="A2447" t="s">
        <v>1191</v>
      </c>
      <c r="B2447" t="s">
        <v>1222</v>
      </c>
      <c r="C2447" t="s">
        <v>3548</v>
      </c>
    </row>
    <row r="2448" spans="1:3" x14ac:dyDescent="0.25">
      <c r="A2448" t="s">
        <v>1205</v>
      </c>
      <c r="B2448" t="s">
        <v>1265</v>
      </c>
      <c r="C2448" t="s">
        <v>3549</v>
      </c>
    </row>
    <row r="2449" spans="1:3" x14ac:dyDescent="0.25">
      <c r="A2449" t="s">
        <v>1192</v>
      </c>
      <c r="B2449" t="s">
        <v>1226</v>
      </c>
      <c r="C2449" t="s">
        <v>3550</v>
      </c>
    </row>
    <row r="2450" spans="1:3" x14ac:dyDescent="0.25">
      <c r="A2450" t="s">
        <v>1196</v>
      </c>
      <c r="B2450" t="s">
        <v>1235</v>
      </c>
      <c r="C2450" t="s">
        <v>3551</v>
      </c>
    </row>
    <row r="2451" spans="1:3" x14ac:dyDescent="0.25">
      <c r="A2451" t="s">
        <v>1191</v>
      </c>
      <c r="B2451" t="s">
        <v>1222</v>
      </c>
      <c r="C2451" t="s">
        <v>3552</v>
      </c>
    </row>
    <row r="2452" spans="1:3" x14ac:dyDescent="0.25">
      <c r="A2452" t="s">
        <v>1191</v>
      </c>
      <c r="B2452" t="s">
        <v>1222</v>
      </c>
      <c r="C2452" t="s">
        <v>3553</v>
      </c>
    </row>
    <row r="2453" spans="1:3" x14ac:dyDescent="0.25">
      <c r="A2453" t="s">
        <v>1205</v>
      </c>
      <c r="B2453" t="s">
        <v>1265</v>
      </c>
      <c r="C2453" t="s">
        <v>3554</v>
      </c>
    </row>
    <row r="2454" spans="1:3" x14ac:dyDescent="0.25">
      <c r="A2454" t="s">
        <v>1194</v>
      </c>
      <c r="B2454" t="s">
        <v>1230</v>
      </c>
      <c r="C2454" t="s">
        <v>3555</v>
      </c>
    </row>
    <row r="2455" spans="1:3" x14ac:dyDescent="0.25">
      <c r="A2455" t="s">
        <v>1206</v>
      </c>
      <c r="B2455" t="s">
        <v>1273</v>
      </c>
      <c r="C2455" t="s">
        <v>3556</v>
      </c>
    </row>
    <row r="2456" spans="1:3" x14ac:dyDescent="0.25">
      <c r="A2456" t="s">
        <v>1195</v>
      </c>
      <c r="B2456" t="s">
        <v>1233</v>
      </c>
      <c r="C2456" t="s">
        <v>3557</v>
      </c>
    </row>
    <row r="2457" spans="1:3" x14ac:dyDescent="0.25">
      <c r="A2457" t="s">
        <v>1195</v>
      </c>
      <c r="B2457" t="s">
        <v>1233</v>
      </c>
      <c r="C2457" t="s">
        <v>3558</v>
      </c>
    </row>
    <row r="2458" spans="1:3" x14ac:dyDescent="0.25">
      <c r="A2458" t="s">
        <v>1195</v>
      </c>
      <c r="B2458" t="s">
        <v>1233</v>
      </c>
      <c r="C2458" t="s">
        <v>3559</v>
      </c>
    </row>
    <row r="2459" spans="1:3" x14ac:dyDescent="0.25">
      <c r="A2459" t="s">
        <v>1195</v>
      </c>
      <c r="B2459" t="s">
        <v>1233</v>
      </c>
      <c r="C2459" t="s">
        <v>3560</v>
      </c>
    </row>
    <row r="2460" spans="1:3" x14ac:dyDescent="0.25">
      <c r="A2460" t="s">
        <v>1209</v>
      </c>
      <c r="B2460" t="s">
        <v>1287</v>
      </c>
      <c r="C2460" t="s">
        <v>3561</v>
      </c>
    </row>
    <row r="2461" spans="1:3" x14ac:dyDescent="0.25">
      <c r="A2461" t="s">
        <v>1190</v>
      </c>
      <c r="B2461" t="s">
        <v>1220</v>
      </c>
      <c r="C2461" t="s">
        <v>3562</v>
      </c>
    </row>
    <row r="2462" spans="1:3" x14ac:dyDescent="0.25">
      <c r="A2462" t="s">
        <v>1202</v>
      </c>
      <c r="B2462" t="s">
        <v>1255</v>
      </c>
      <c r="C2462" t="s">
        <v>3563</v>
      </c>
    </row>
    <row r="2463" spans="1:3" x14ac:dyDescent="0.25">
      <c r="A2463" t="s">
        <v>1202</v>
      </c>
      <c r="B2463" t="s">
        <v>1255</v>
      </c>
      <c r="C2463" t="s">
        <v>3564</v>
      </c>
    </row>
    <row r="2464" spans="1:3" x14ac:dyDescent="0.25">
      <c r="A2464" t="s">
        <v>1197</v>
      </c>
      <c r="B2464" t="s">
        <v>1240</v>
      </c>
      <c r="C2464" t="s">
        <v>3565</v>
      </c>
    </row>
    <row r="2465" spans="1:3" x14ac:dyDescent="0.25">
      <c r="A2465" t="s">
        <v>1196</v>
      </c>
      <c r="B2465" t="s">
        <v>1235</v>
      </c>
      <c r="C2465" t="s">
        <v>3566</v>
      </c>
    </row>
    <row r="2466" spans="1:3" x14ac:dyDescent="0.25">
      <c r="A2466" t="s">
        <v>1205</v>
      </c>
      <c r="B2466" t="s">
        <v>1265</v>
      </c>
      <c r="C2466" t="s">
        <v>3567</v>
      </c>
    </row>
    <row r="2467" spans="1:3" x14ac:dyDescent="0.25">
      <c r="A2467" t="s">
        <v>1194</v>
      </c>
      <c r="B2467" t="s">
        <v>1230</v>
      </c>
      <c r="C2467" t="s">
        <v>3567</v>
      </c>
    </row>
    <row r="2468" spans="1:3" x14ac:dyDescent="0.25">
      <c r="A2468" t="s">
        <v>1195</v>
      </c>
      <c r="B2468" t="s">
        <v>1233</v>
      </c>
      <c r="C2468" t="s">
        <v>3568</v>
      </c>
    </row>
    <row r="2469" spans="1:3" x14ac:dyDescent="0.25">
      <c r="A2469" t="s">
        <v>1202</v>
      </c>
      <c r="B2469" t="s">
        <v>1255</v>
      </c>
      <c r="C2469" t="s">
        <v>3569</v>
      </c>
    </row>
    <row r="2470" spans="1:3" x14ac:dyDescent="0.25">
      <c r="A2470" t="s">
        <v>1205</v>
      </c>
      <c r="B2470" t="s">
        <v>1265</v>
      </c>
      <c r="C2470" t="s">
        <v>3570</v>
      </c>
    </row>
    <row r="2471" spans="1:3" x14ac:dyDescent="0.25">
      <c r="A2471" t="s">
        <v>1191</v>
      </c>
      <c r="B2471" t="s">
        <v>1222</v>
      </c>
      <c r="C2471" t="s">
        <v>3571</v>
      </c>
    </row>
    <row r="2472" spans="1:3" x14ac:dyDescent="0.25">
      <c r="A2472" t="s">
        <v>1200</v>
      </c>
      <c r="B2472" t="s">
        <v>1251</v>
      </c>
      <c r="C2472" t="s">
        <v>3572</v>
      </c>
    </row>
    <row r="2473" spans="1:3" x14ac:dyDescent="0.25">
      <c r="A2473" t="s">
        <v>1194</v>
      </c>
      <c r="B2473" t="s">
        <v>1230</v>
      </c>
      <c r="C2473" t="s">
        <v>3573</v>
      </c>
    </row>
    <row r="2474" spans="1:3" x14ac:dyDescent="0.25">
      <c r="A2474" t="s">
        <v>1208</v>
      </c>
      <c r="B2474" t="s">
        <v>1286</v>
      </c>
      <c r="C2474" t="s">
        <v>3574</v>
      </c>
    </row>
    <row r="2475" spans="1:3" x14ac:dyDescent="0.25">
      <c r="A2475" t="s">
        <v>1207</v>
      </c>
      <c r="B2475" t="s">
        <v>1284</v>
      </c>
      <c r="C2475" t="s">
        <v>3575</v>
      </c>
    </row>
    <row r="2476" spans="1:3" x14ac:dyDescent="0.25">
      <c r="A2476" t="s">
        <v>1192</v>
      </c>
      <c r="B2476" t="s">
        <v>1226</v>
      </c>
      <c r="C2476" t="s">
        <v>3576</v>
      </c>
    </row>
    <row r="2477" spans="1:3" x14ac:dyDescent="0.25">
      <c r="A2477" t="s">
        <v>1205</v>
      </c>
      <c r="B2477" t="s">
        <v>1265</v>
      </c>
      <c r="C2477" t="s">
        <v>3577</v>
      </c>
    </row>
    <row r="2478" spans="1:3" x14ac:dyDescent="0.25">
      <c r="A2478" t="s">
        <v>1195</v>
      </c>
      <c r="B2478" t="s">
        <v>1233</v>
      </c>
      <c r="C2478" t="s">
        <v>3578</v>
      </c>
    </row>
    <row r="2479" spans="1:3" x14ac:dyDescent="0.25">
      <c r="A2479" t="s">
        <v>1205</v>
      </c>
      <c r="B2479" t="s">
        <v>1265</v>
      </c>
      <c r="C2479" t="s">
        <v>3579</v>
      </c>
    </row>
    <row r="2480" spans="1:3" x14ac:dyDescent="0.25">
      <c r="A2480" t="s">
        <v>1203</v>
      </c>
      <c r="B2480" t="s">
        <v>1258</v>
      </c>
      <c r="C2480" t="s">
        <v>3580</v>
      </c>
    </row>
    <row r="2481" spans="1:3" x14ac:dyDescent="0.25">
      <c r="A2481" t="s">
        <v>1191</v>
      </c>
      <c r="B2481" t="s">
        <v>1222</v>
      </c>
      <c r="C2481" t="s">
        <v>3581</v>
      </c>
    </row>
    <row r="2482" spans="1:3" x14ac:dyDescent="0.25">
      <c r="A2482" t="s">
        <v>1196</v>
      </c>
      <c r="B2482" t="s">
        <v>1235</v>
      </c>
      <c r="C2482" t="s">
        <v>3582</v>
      </c>
    </row>
    <row r="2483" spans="1:3" x14ac:dyDescent="0.25">
      <c r="A2483" t="s">
        <v>1194</v>
      </c>
      <c r="B2483" t="s">
        <v>1230</v>
      </c>
      <c r="C2483" t="s">
        <v>3583</v>
      </c>
    </row>
    <row r="2484" spans="1:3" x14ac:dyDescent="0.25">
      <c r="A2484" t="s">
        <v>1201</v>
      </c>
      <c r="B2484" t="s">
        <v>1253</v>
      </c>
      <c r="C2484" t="s">
        <v>3584</v>
      </c>
    </row>
    <row r="2485" spans="1:3" x14ac:dyDescent="0.25">
      <c r="A2485" t="s">
        <v>1191</v>
      </c>
      <c r="B2485" t="s">
        <v>1222</v>
      </c>
      <c r="C2485" t="s">
        <v>3585</v>
      </c>
    </row>
    <row r="2486" spans="1:3" x14ac:dyDescent="0.25">
      <c r="A2486" t="s">
        <v>1207</v>
      </c>
      <c r="B2486" t="s">
        <v>1284</v>
      </c>
      <c r="C2486" t="s">
        <v>3586</v>
      </c>
    </row>
    <row r="2487" spans="1:3" x14ac:dyDescent="0.25">
      <c r="A2487" t="s">
        <v>1202</v>
      </c>
      <c r="B2487" t="s">
        <v>1255</v>
      </c>
      <c r="C2487" t="s">
        <v>3587</v>
      </c>
    </row>
    <row r="2488" spans="1:3" x14ac:dyDescent="0.25">
      <c r="A2488" t="s">
        <v>1192</v>
      </c>
      <c r="B2488" t="s">
        <v>1226</v>
      </c>
      <c r="C2488" t="s">
        <v>3588</v>
      </c>
    </row>
    <row r="2489" spans="1:3" x14ac:dyDescent="0.25">
      <c r="A2489" t="s">
        <v>1205</v>
      </c>
      <c r="B2489" t="s">
        <v>1265</v>
      </c>
      <c r="C2489" t="s">
        <v>3589</v>
      </c>
    </row>
    <row r="2490" spans="1:3" x14ac:dyDescent="0.25">
      <c r="A2490" t="s">
        <v>1202</v>
      </c>
      <c r="B2490" t="s">
        <v>1255</v>
      </c>
      <c r="C2490" t="s">
        <v>3590</v>
      </c>
    </row>
    <row r="2491" spans="1:3" x14ac:dyDescent="0.25">
      <c r="A2491" t="s">
        <v>1191</v>
      </c>
      <c r="B2491" t="s">
        <v>1222</v>
      </c>
      <c r="C2491" t="s">
        <v>3590</v>
      </c>
    </row>
    <row r="2492" spans="1:3" x14ac:dyDescent="0.25">
      <c r="A2492" t="s">
        <v>1195</v>
      </c>
      <c r="B2492" t="s">
        <v>1233</v>
      </c>
      <c r="C2492" t="s">
        <v>3591</v>
      </c>
    </row>
    <row r="2493" spans="1:3" x14ac:dyDescent="0.25">
      <c r="A2493" t="s">
        <v>1194</v>
      </c>
      <c r="B2493" t="s">
        <v>1230</v>
      </c>
      <c r="C2493" t="s">
        <v>3592</v>
      </c>
    </row>
    <row r="2494" spans="1:3" x14ac:dyDescent="0.25">
      <c r="A2494" t="s">
        <v>1191</v>
      </c>
      <c r="B2494" t="s">
        <v>1222</v>
      </c>
      <c r="C2494" t="s">
        <v>3593</v>
      </c>
    </row>
    <row r="2495" spans="1:3" x14ac:dyDescent="0.25">
      <c r="A2495" t="s">
        <v>1202</v>
      </c>
      <c r="B2495" t="s">
        <v>1255</v>
      </c>
      <c r="C2495" t="s">
        <v>3594</v>
      </c>
    </row>
    <row r="2496" spans="1:3" x14ac:dyDescent="0.25">
      <c r="A2496" t="s">
        <v>1194</v>
      </c>
      <c r="B2496" t="s">
        <v>1230</v>
      </c>
      <c r="C2496" t="s">
        <v>3595</v>
      </c>
    </row>
    <row r="2497" spans="1:3" x14ac:dyDescent="0.25">
      <c r="A2497" t="s">
        <v>1206</v>
      </c>
      <c r="B2497" t="s">
        <v>1273</v>
      </c>
      <c r="C2497" t="s">
        <v>3596</v>
      </c>
    </row>
    <row r="2498" spans="1:3" x14ac:dyDescent="0.25">
      <c r="A2498" t="s">
        <v>1193</v>
      </c>
      <c r="B2498" t="s">
        <v>1228</v>
      </c>
      <c r="C2498" t="s">
        <v>3597</v>
      </c>
    </row>
    <row r="2499" spans="1:3" x14ac:dyDescent="0.25">
      <c r="A2499" t="s">
        <v>1202</v>
      </c>
      <c r="B2499" t="s">
        <v>1255</v>
      </c>
      <c r="C2499" t="s">
        <v>3598</v>
      </c>
    </row>
    <row r="2500" spans="1:3" x14ac:dyDescent="0.25">
      <c r="A2500" t="s">
        <v>1195</v>
      </c>
      <c r="B2500" t="s">
        <v>1233</v>
      </c>
      <c r="C2500" t="s">
        <v>3599</v>
      </c>
    </row>
    <row r="2501" spans="1:3" x14ac:dyDescent="0.25">
      <c r="A2501" t="s">
        <v>1193</v>
      </c>
      <c r="B2501" t="s">
        <v>1228</v>
      </c>
      <c r="C2501" t="s">
        <v>3600</v>
      </c>
    </row>
    <row r="2502" spans="1:3" x14ac:dyDescent="0.25">
      <c r="A2502" t="s">
        <v>1193</v>
      </c>
      <c r="B2502" t="s">
        <v>1228</v>
      </c>
      <c r="C2502" t="s">
        <v>3601</v>
      </c>
    </row>
    <row r="2503" spans="1:3" x14ac:dyDescent="0.25">
      <c r="A2503" t="s">
        <v>1194</v>
      </c>
      <c r="B2503" t="s">
        <v>1230</v>
      </c>
      <c r="C2503" t="s">
        <v>3602</v>
      </c>
    </row>
    <row r="2504" spans="1:3" x14ac:dyDescent="0.25">
      <c r="A2504" t="s">
        <v>1205</v>
      </c>
      <c r="B2504" t="s">
        <v>1265</v>
      </c>
      <c r="C2504" t="s">
        <v>3603</v>
      </c>
    </row>
    <row r="2505" spans="1:3" x14ac:dyDescent="0.25">
      <c r="A2505" t="s">
        <v>1193</v>
      </c>
      <c r="B2505" t="s">
        <v>1228</v>
      </c>
      <c r="C2505" t="s">
        <v>3604</v>
      </c>
    </row>
    <row r="2506" spans="1:3" x14ac:dyDescent="0.25">
      <c r="A2506" t="s">
        <v>1196</v>
      </c>
      <c r="B2506" t="s">
        <v>1235</v>
      </c>
      <c r="C2506" t="s">
        <v>3605</v>
      </c>
    </row>
    <row r="2507" spans="1:3" x14ac:dyDescent="0.25">
      <c r="A2507" t="s">
        <v>1191</v>
      </c>
      <c r="B2507" t="s">
        <v>1222</v>
      </c>
      <c r="C2507" t="s">
        <v>3606</v>
      </c>
    </row>
    <row r="2508" spans="1:3" x14ac:dyDescent="0.25">
      <c r="A2508" t="s">
        <v>1201</v>
      </c>
      <c r="B2508" t="s">
        <v>1253</v>
      </c>
      <c r="C2508" t="s">
        <v>3607</v>
      </c>
    </row>
    <row r="2509" spans="1:3" x14ac:dyDescent="0.25">
      <c r="A2509" t="s">
        <v>1205</v>
      </c>
      <c r="B2509" t="s">
        <v>1265</v>
      </c>
      <c r="C2509" t="s">
        <v>3608</v>
      </c>
    </row>
    <row r="2510" spans="1:3" x14ac:dyDescent="0.25">
      <c r="A2510" t="s">
        <v>1205</v>
      </c>
      <c r="B2510" t="s">
        <v>1265</v>
      </c>
      <c r="C2510" t="s">
        <v>3609</v>
      </c>
    </row>
    <row r="2511" spans="1:3" x14ac:dyDescent="0.25">
      <c r="A2511" t="s">
        <v>1191</v>
      </c>
      <c r="B2511" t="s">
        <v>1222</v>
      </c>
      <c r="C2511" t="s">
        <v>3610</v>
      </c>
    </row>
    <row r="2512" spans="1:3" x14ac:dyDescent="0.25">
      <c r="A2512" t="s">
        <v>1191</v>
      </c>
      <c r="B2512" t="s">
        <v>1222</v>
      </c>
      <c r="C2512" t="s">
        <v>3611</v>
      </c>
    </row>
    <row r="2513" spans="1:3" x14ac:dyDescent="0.25">
      <c r="A2513" t="s">
        <v>1190</v>
      </c>
      <c r="B2513" t="s">
        <v>1220</v>
      </c>
      <c r="C2513" t="s">
        <v>3612</v>
      </c>
    </row>
    <row r="2514" spans="1:3" x14ac:dyDescent="0.25">
      <c r="A2514" t="s">
        <v>1195</v>
      </c>
      <c r="B2514" t="s">
        <v>1233</v>
      </c>
      <c r="C2514" t="s">
        <v>3613</v>
      </c>
    </row>
    <row r="2515" spans="1:3" x14ac:dyDescent="0.25">
      <c r="A2515" t="s">
        <v>1200</v>
      </c>
      <c r="B2515" t="s">
        <v>1251</v>
      </c>
      <c r="C2515" t="s">
        <v>3614</v>
      </c>
    </row>
    <row r="2516" spans="1:3" x14ac:dyDescent="0.25">
      <c r="A2516" t="s">
        <v>1194</v>
      </c>
      <c r="B2516" t="s">
        <v>1230</v>
      </c>
      <c r="C2516" t="s">
        <v>3614</v>
      </c>
    </row>
    <row r="2517" spans="1:3" x14ac:dyDescent="0.25">
      <c r="A2517" t="s">
        <v>1205</v>
      </c>
      <c r="B2517" t="s">
        <v>1265</v>
      </c>
      <c r="C2517" t="s">
        <v>3615</v>
      </c>
    </row>
    <row r="2518" spans="1:3" x14ac:dyDescent="0.25">
      <c r="A2518" t="s">
        <v>1200</v>
      </c>
      <c r="B2518" t="s">
        <v>1251</v>
      </c>
      <c r="C2518" t="s">
        <v>3616</v>
      </c>
    </row>
    <row r="2519" spans="1:3" x14ac:dyDescent="0.25">
      <c r="A2519" t="s">
        <v>1203</v>
      </c>
      <c r="B2519" t="s">
        <v>1258</v>
      </c>
      <c r="C2519" t="s">
        <v>3617</v>
      </c>
    </row>
    <row r="2520" spans="1:3" x14ac:dyDescent="0.25">
      <c r="A2520" t="s">
        <v>1195</v>
      </c>
      <c r="B2520" t="s">
        <v>1233</v>
      </c>
      <c r="C2520" t="s">
        <v>3618</v>
      </c>
    </row>
    <row r="2521" spans="1:3" x14ac:dyDescent="0.25">
      <c r="A2521" t="s">
        <v>1191</v>
      </c>
      <c r="B2521" t="s">
        <v>1222</v>
      </c>
      <c r="C2521" t="s">
        <v>3619</v>
      </c>
    </row>
    <row r="2522" spans="1:3" x14ac:dyDescent="0.25">
      <c r="A2522" t="s">
        <v>1200</v>
      </c>
      <c r="B2522" t="s">
        <v>1251</v>
      </c>
      <c r="C2522" t="s">
        <v>3620</v>
      </c>
    </row>
    <row r="2523" spans="1:3" x14ac:dyDescent="0.25">
      <c r="A2523" t="s">
        <v>1191</v>
      </c>
      <c r="B2523" t="s">
        <v>1222</v>
      </c>
      <c r="C2523" t="s">
        <v>3621</v>
      </c>
    </row>
    <row r="2524" spans="1:3" x14ac:dyDescent="0.25">
      <c r="A2524" t="s">
        <v>1207</v>
      </c>
      <c r="B2524" t="s">
        <v>1284</v>
      </c>
      <c r="C2524" t="s">
        <v>3622</v>
      </c>
    </row>
    <row r="2525" spans="1:3" x14ac:dyDescent="0.25">
      <c r="A2525" t="s">
        <v>1214</v>
      </c>
      <c r="B2525" t="s">
        <v>1439</v>
      </c>
      <c r="C2525" t="s">
        <v>3623</v>
      </c>
    </row>
    <row r="2526" spans="1:3" x14ac:dyDescent="0.25">
      <c r="A2526" t="s">
        <v>1215</v>
      </c>
      <c r="B2526" t="s">
        <v>1474</v>
      </c>
      <c r="C2526" t="s">
        <v>3624</v>
      </c>
    </row>
    <row r="2527" spans="1:3" x14ac:dyDescent="0.25">
      <c r="A2527" t="s">
        <v>1200</v>
      </c>
      <c r="B2527" t="s">
        <v>1251</v>
      </c>
      <c r="C2527" t="s">
        <v>3625</v>
      </c>
    </row>
    <row r="2528" spans="1:3" x14ac:dyDescent="0.25">
      <c r="A2528" t="s">
        <v>1195</v>
      </c>
      <c r="B2528" t="s">
        <v>1233</v>
      </c>
      <c r="C2528" t="s">
        <v>3626</v>
      </c>
    </row>
    <row r="2529" spans="1:3" x14ac:dyDescent="0.25">
      <c r="A2529" t="s">
        <v>1214</v>
      </c>
      <c r="B2529" t="s">
        <v>1439</v>
      </c>
      <c r="C2529" t="s">
        <v>3627</v>
      </c>
    </row>
    <row r="2530" spans="1:3" x14ac:dyDescent="0.25">
      <c r="A2530" t="s">
        <v>1191</v>
      </c>
      <c r="B2530" t="s">
        <v>1222</v>
      </c>
      <c r="C2530" t="s">
        <v>3628</v>
      </c>
    </row>
    <row r="2531" spans="1:3" x14ac:dyDescent="0.25">
      <c r="A2531" t="s">
        <v>1209</v>
      </c>
      <c r="B2531" t="s">
        <v>1287</v>
      </c>
      <c r="C2531" t="s">
        <v>3629</v>
      </c>
    </row>
    <row r="2532" spans="1:3" x14ac:dyDescent="0.25">
      <c r="A2532" t="s">
        <v>1212</v>
      </c>
      <c r="B2532" t="s">
        <v>1404</v>
      </c>
      <c r="C2532" t="s">
        <v>3630</v>
      </c>
    </row>
    <row r="2533" spans="1:3" x14ac:dyDescent="0.25">
      <c r="A2533" t="s">
        <v>1195</v>
      </c>
      <c r="B2533" t="s">
        <v>1233</v>
      </c>
      <c r="C2533" t="s">
        <v>3630</v>
      </c>
    </row>
    <row r="2534" spans="1:3" x14ac:dyDescent="0.25">
      <c r="A2534" t="s">
        <v>1197</v>
      </c>
      <c r="B2534" t="s">
        <v>1240</v>
      </c>
      <c r="C2534" t="s">
        <v>3631</v>
      </c>
    </row>
    <row r="2535" spans="1:3" x14ac:dyDescent="0.25">
      <c r="A2535" t="s">
        <v>1202</v>
      </c>
      <c r="B2535" t="s">
        <v>1255</v>
      </c>
      <c r="C2535" t="s">
        <v>3632</v>
      </c>
    </row>
    <row r="2536" spans="1:3" x14ac:dyDescent="0.25">
      <c r="A2536" t="s">
        <v>1190</v>
      </c>
      <c r="B2536" t="s">
        <v>1220</v>
      </c>
      <c r="C2536" t="s">
        <v>3633</v>
      </c>
    </row>
    <row r="2537" spans="1:3" x14ac:dyDescent="0.25">
      <c r="A2537" t="s">
        <v>1196</v>
      </c>
      <c r="B2537" t="s">
        <v>1235</v>
      </c>
      <c r="C2537" t="s">
        <v>3634</v>
      </c>
    </row>
    <row r="2538" spans="1:3" x14ac:dyDescent="0.25">
      <c r="A2538" t="s">
        <v>1209</v>
      </c>
      <c r="B2538" t="s">
        <v>1287</v>
      </c>
      <c r="C2538" t="s">
        <v>3635</v>
      </c>
    </row>
    <row r="2539" spans="1:3" x14ac:dyDescent="0.25">
      <c r="A2539" t="s">
        <v>1207</v>
      </c>
      <c r="B2539" t="s">
        <v>1284</v>
      </c>
      <c r="C2539" t="s">
        <v>3636</v>
      </c>
    </row>
    <row r="2540" spans="1:3" x14ac:dyDescent="0.25">
      <c r="A2540" t="s">
        <v>1193</v>
      </c>
      <c r="B2540" t="s">
        <v>1228</v>
      </c>
      <c r="C2540" t="s">
        <v>457</v>
      </c>
    </row>
    <row r="2541" spans="1:3" x14ac:dyDescent="0.25">
      <c r="A2541" t="s">
        <v>1209</v>
      </c>
      <c r="B2541" t="s">
        <v>1287</v>
      </c>
      <c r="C2541" t="s">
        <v>457</v>
      </c>
    </row>
    <row r="2542" spans="1:3" x14ac:dyDescent="0.25">
      <c r="A2542" t="s">
        <v>1195</v>
      </c>
      <c r="B2542" t="s">
        <v>1233</v>
      </c>
      <c r="C2542" t="s">
        <v>3637</v>
      </c>
    </row>
    <row r="2543" spans="1:3" x14ac:dyDescent="0.25">
      <c r="A2543" t="s">
        <v>1200</v>
      </c>
      <c r="B2543" t="s">
        <v>1251</v>
      </c>
      <c r="C2543" t="s">
        <v>3638</v>
      </c>
    </row>
    <row r="2544" spans="1:3" x14ac:dyDescent="0.25">
      <c r="A2544" t="s">
        <v>1200</v>
      </c>
      <c r="B2544" t="s">
        <v>1251</v>
      </c>
      <c r="C2544" t="s">
        <v>3639</v>
      </c>
    </row>
    <row r="2545" spans="1:3" x14ac:dyDescent="0.25">
      <c r="A2545" t="s">
        <v>1201</v>
      </c>
      <c r="B2545" t="s">
        <v>1253</v>
      </c>
      <c r="C2545" t="s">
        <v>3640</v>
      </c>
    </row>
    <row r="2546" spans="1:3" x14ac:dyDescent="0.25">
      <c r="A2546" t="s">
        <v>1200</v>
      </c>
      <c r="B2546" t="s">
        <v>1251</v>
      </c>
      <c r="C2546" t="s">
        <v>3641</v>
      </c>
    </row>
    <row r="2547" spans="1:3" x14ac:dyDescent="0.25">
      <c r="A2547" t="s">
        <v>1195</v>
      </c>
      <c r="B2547" t="s">
        <v>1233</v>
      </c>
      <c r="C2547" t="s">
        <v>3642</v>
      </c>
    </row>
    <row r="2548" spans="1:3" x14ac:dyDescent="0.25">
      <c r="A2548" t="s">
        <v>1196</v>
      </c>
      <c r="B2548" t="s">
        <v>1235</v>
      </c>
      <c r="C2548" t="s">
        <v>3643</v>
      </c>
    </row>
    <row r="2549" spans="1:3" x14ac:dyDescent="0.25">
      <c r="A2549" t="s">
        <v>1205</v>
      </c>
      <c r="B2549" t="s">
        <v>1265</v>
      </c>
      <c r="C2549" t="s">
        <v>3643</v>
      </c>
    </row>
    <row r="2550" spans="1:3" x14ac:dyDescent="0.25">
      <c r="A2550" t="s">
        <v>1202</v>
      </c>
      <c r="B2550" t="s">
        <v>1255</v>
      </c>
      <c r="C2550" t="s">
        <v>3644</v>
      </c>
    </row>
    <row r="2551" spans="1:3" x14ac:dyDescent="0.25">
      <c r="A2551" t="s">
        <v>1205</v>
      </c>
      <c r="B2551" t="s">
        <v>1265</v>
      </c>
      <c r="C2551" t="s">
        <v>3645</v>
      </c>
    </row>
    <row r="2552" spans="1:3" x14ac:dyDescent="0.25">
      <c r="A2552" t="s">
        <v>1210</v>
      </c>
      <c r="B2552" t="s">
        <v>1366</v>
      </c>
      <c r="C2552" t="s">
        <v>3646</v>
      </c>
    </row>
    <row r="2553" spans="1:3" x14ac:dyDescent="0.25">
      <c r="A2553" t="s">
        <v>1190</v>
      </c>
      <c r="B2553" t="s">
        <v>1220</v>
      </c>
      <c r="C2553" t="s">
        <v>3647</v>
      </c>
    </row>
    <row r="2554" spans="1:3" x14ac:dyDescent="0.25">
      <c r="A2554" t="s">
        <v>1195</v>
      </c>
      <c r="B2554" t="s">
        <v>1233</v>
      </c>
      <c r="C2554" t="s">
        <v>3648</v>
      </c>
    </row>
    <row r="2555" spans="1:3" x14ac:dyDescent="0.25">
      <c r="A2555" t="s">
        <v>1197</v>
      </c>
      <c r="B2555" t="s">
        <v>1240</v>
      </c>
      <c r="C2555" t="s">
        <v>3649</v>
      </c>
    </row>
    <row r="2556" spans="1:3" x14ac:dyDescent="0.25">
      <c r="A2556" t="s">
        <v>1209</v>
      </c>
      <c r="B2556" t="s">
        <v>1287</v>
      </c>
      <c r="C2556" t="s">
        <v>3650</v>
      </c>
    </row>
    <row r="2557" spans="1:3" x14ac:dyDescent="0.25">
      <c r="A2557" t="s">
        <v>1193</v>
      </c>
      <c r="B2557" t="s">
        <v>1228</v>
      </c>
      <c r="C2557" t="s">
        <v>3651</v>
      </c>
    </row>
    <row r="2558" spans="1:3" x14ac:dyDescent="0.25">
      <c r="A2558" t="s">
        <v>1197</v>
      </c>
      <c r="B2558" t="s">
        <v>1240</v>
      </c>
      <c r="C2558" t="s">
        <v>3652</v>
      </c>
    </row>
    <row r="2559" spans="1:3" x14ac:dyDescent="0.25">
      <c r="A2559" t="s">
        <v>1199</v>
      </c>
      <c r="B2559" t="s">
        <v>1245</v>
      </c>
      <c r="C2559" t="s">
        <v>3652</v>
      </c>
    </row>
    <row r="2560" spans="1:3" x14ac:dyDescent="0.25">
      <c r="A2560" t="s">
        <v>1201</v>
      </c>
      <c r="B2560" t="s">
        <v>1253</v>
      </c>
      <c r="C2560" t="s">
        <v>3653</v>
      </c>
    </row>
    <row r="2561" spans="1:3" x14ac:dyDescent="0.25">
      <c r="A2561" t="s">
        <v>1205</v>
      </c>
      <c r="B2561" t="s">
        <v>1265</v>
      </c>
      <c r="C2561" t="s">
        <v>3654</v>
      </c>
    </row>
    <row r="2562" spans="1:3" x14ac:dyDescent="0.25">
      <c r="A2562" t="s">
        <v>1198</v>
      </c>
      <c r="B2562" t="s">
        <v>1242</v>
      </c>
      <c r="C2562" t="s">
        <v>3655</v>
      </c>
    </row>
    <row r="2563" spans="1:3" x14ac:dyDescent="0.25">
      <c r="A2563" t="s">
        <v>1190</v>
      </c>
      <c r="B2563" t="s">
        <v>1220</v>
      </c>
      <c r="C2563" t="s">
        <v>3656</v>
      </c>
    </row>
    <row r="2564" spans="1:3" x14ac:dyDescent="0.25">
      <c r="A2564" t="s">
        <v>1203</v>
      </c>
      <c r="B2564" t="s">
        <v>1258</v>
      </c>
      <c r="C2564" t="s">
        <v>3657</v>
      </c>
    </row>
    <row r="2565" spans="1:3" x14ac:dyDescent="0.25">
      <c r="A2565" t="s">
        <v>1191</v>
      </c>
      <c r="B2565" t="s">
        <v>1222</v>
      </c>
      <c r="C2565" t="s">
        <v>3658</v>
      </c>
    </row>
    <row r="2566" spans="1:3" x14ac:dyDescent="0.25">
      <c r="A2566" t="s">
        <v>1191</v>
      </c>
      <c r="B2566" t="s">
        <v>1222</v>
      </c>
      <c r="C2566" t="s">
        <v>3659</v>
      </c>
    </row>
    <row r="2567" spans="1:3" x14ac:dyDescent="0.25">
      <c r="A2567" t="s">
        <v>1199</v>
      </c>
      <c r="B2567" t="s">
        <v>1245</v>
      </c>
      <c r="C2567" t="s">
        <v>3660</v>
      </c>
    </row>
    <row r="2568" spans="1:3" x14ac:dyDescent="0.25">
      <c r="A2568" t="s">
        <v>1191</v>
      </c>
      <c r="B2568" t="s">
        <v>1222</v>
      </c>
      <c r="C2568" t="s">
        <v>3661</v>
      </c>
    </row>
    <row r="2569" spans="1:3" x14ac:dyDescent="0.25">
      <c r="A2569" t="s">
        <v>1207</v>
      </c>
      <c r="B2569" t="s">
        <v>1284</v>
      </c>
      <c r="C2569" t="s">
        <v>3662</v>
      </c>
    </row>
    <row r="2570" spans="1:3" x14ac:dyDescent="0.25">
      <c r="A2570" t="s">
        <v>1194</v>
      </c>
      <c r="B2570" t="s">
        <v>1230</v>
      </c>
      <c r="C2570" t="s">
        <v>3663</v>
      </c>
    </row>
    <row r="2571" spans="1:3" x14ac:dyDescent="0.25">
      <c r="A2571" t="s">
        <v>1191</v>
      </c>
      <c r="B2571" t="s">
        <v>1222</v>
      </c>
      <c r="C2571" t="s">
        <v>3664</v>
      </c>
    </row>
    <row r="2572" spans="1:3" x14ac:dyDescent="0.25">
      <c r="A2572" t="s">
        <v>1191</v>
      </c>
      <c r="B2572" t="s">
        <v>1222</v>
      </c>
      <c r="C2572" t="s">
        <v>3665</v>
      </c>
    </row>
    <row r="2573" spans="1:3" x14ac:dyDescent="0.25">
      <c r="A2573" t="s">
        <v>1191</v>
      </c>
      <c r="B2573" t="s">
        <v>1222</v>
      </c>
      <c r="C2573" t="s">
        <v>3666</v>
      </c>
    </row>
    <row r="2574" spans="1:3" x14ac:dyDescent="0.25">
      <c r="A2574" t="s">
        <v>1194</v>
      </c>
      <c r="B2574" t="s">
        <v>1230</v>
      </c>
      <c r="C2574" t="s">
        <v>3667</v>
      </c>
    </row>
    <row r="2575" spans="1:3" x14ac:dyDescent="0.25">
      <c r="A2575" t="s">
        <v>1208</v>
      </c>
      <c r="B2575" t="s">
        <v>1286</v>
      </c>
      <c r="C2575" t="s">
        <v>3668</v>
      </c>
    </row>
    <row r="2576" spans="1:3" x14ac:dyDescent="0.25">
      <c r="A2576" t="s">
        <v>1205</v>
      </c>
      <c r="B2576" t="s">
        <v>1265</v>
      </c>
      <c r="C2576" t="s">
        <v>3669</v>
      </c>
    </row>
    <row r="2577" spans="1:4" x14ac:dyDescent="0.25">
      <c r="A2577" t="s">
        <v>1206</v>
      </c>
      <c r="B2577" t="s">
        <v>1273</v>
      </c>
      <c r="C2577" t="s">
        <v>3670</v>
      </c>
    </row>
    <row r="2578" spans="1:4" x14ac:dyDescent="0.25">
      <c r="A2578" t="s">
        <v>1201</v>
      </c>
      <c r="B2578" t="s">
        <v>1253</v>
      </c>
      <c r="C2578" t="s">
        <v>3671</v>
      </c>
    </row>
    <row r="2579" spans="1:4" x14ac:dyDescent="0.25">
      <c r="A2579" t="s">
        <v>1191</v>
      </c>
      <c r="B2579" t="s">
        <v>1222</v>
      </c>
      <c r="C2579" t="s">
        <v>3672</v>
      </c>
    </row>
    <row r="2580" spans="1:4" x14ac:dyDescent="0.25">
      <c r="A2580" t="s">
        <v>1195</v>
      </c>
      <c r="B2580" t="s">
        <v>1233</v>
      </c>
      <c r="C2580" t="s">
        <v>3673</v>
      </c>
    </row>
    <row r="2581" spans="1:4" x14ac:dyDescent="0.25">
      <c r="A2581" t="s">
        <v>1190</v>
      </c>
      <c r="B2581" t="s">
        <v>1220</v>
      </c>
      <c r="C2581" t="s">
        <v>3674</v>
      </c>
      <c r="D2581" t="s">
        <v>1233</v>
      </c>
    </row>
    <row r="2582" spans="1:4" x14ac:dyDescent="0.25">
      <c r="A2582" t="s">
        <v>1210</v>
      </c>
      <c r="B2582" t="s">
        <v>1366</v>
      </c>
      <c r="C2582" t="s">
        <v>3675</v>
      </c>
    </row>
    <row r="2583" spans="1:4" x14ac:dyDescent="0.25">
      <c r="A2583" t="s">
        <v>1193</v>
      </c>
      <c r="B2583" t="s">
        <v>1228</v>
      </c>
      <c r="C2583" t="s">
        <v>3676</v>
      </c>
    </row>
    <row r="2584" spans="1:4" x14ac:dyDescent="0.25">
      <c r="A2584" t="s">
        <v>1194</v>
      </c>
      <c r="B2584" t="s">
        <v>1230</v>
      </c>
      <c r="C2584" t="s">
        <v>3677</v>
      </c>
    </row>
    <row r="2585" spans="1:4" x14ac:dyDescent="0.25">
      <c r="A2585" t="s">
        <v>1194</v>
      </c>
      <c r="B2585" t="s">
        <v>1230</v>
      </c>
      <c r="C2585" t="s">
        <v>3678</v>
      </c>
    </row>
    <row r="2586" spans="1:4" x14ac:dyDescent="0.25">
      <c r="A2586" t="s">
        <v>1196</v>
      </c>
      <c r="B2586" t="s">
        <v>1235</v>
      </c>
      <c r="C2586" t="s">
        <v>3679</v>
      </c>
    </row>
    <row r="2587" spans="1:4" x14ac:dyDescent="0.25">
      <c r="A2587" t="s">
        <v>1191</v>
      </c>
      <c r="B2587" t="s">
        <v>1222</v>
      </c>
      <c r="C2587" t="s">
        <v>3680</v>
      </c>
    </row>
    <row r="2588" spans="1:4" x14ac:dyDescent="0.25">
      <c r="A2588" t="s">
        <v>1191</v>
      </c>
      <c r="B2588" t="s">
        <v>1222</v>
      </c>
      <c r="C2588" t="s">
        <v>3681</v>
      </c>
    </row>
    <row r="2589" spans="1:4" x14ac:dyDescent="0.25">
      <c r="A2589" t="s">
        <v>1205</v>
      </c>
      <c r="B2589" t="s">
        <v>1265</v>
      </c>
      <c r="C2589" t="s">
        <v>3682</v>
      </c>
    </row>
    <row r="2590" spans="1:4" x14ac:dyDescent="0.25">
      <c r="A2590" t="s">
        <v>1197</v>
      </c>
      <c r="B2590" t="s">
        <v>1240</v>
      </c>
      <c r="C2590" t="s">
        <v>3683</v>
      </c>
    </row>
    <row r="2591" spans="1:4" x14ac:dyDescent="0.25">
      <c r="A2591" t="s">
        <v>1200</v>
      </c>
      <c r="B2591" t="s">
        <v>1251</v>
      </c>
      <c r="C2591" t="s">
        <v>3684</v>
      </c>
    </row>
    <row r="2592" spans="1:4" x14ac:dyDescent="0.25">
      <c r="A2592" t="s">
        <v>1201</v>
      </c>
      <c r="B2592" t="s">
        <v>1253</v>
      </c>
      <c r="C2592" t="s">
        <v>3685</v>
      </c>
    </row>
    <row r="2593" spans="1:3" x14ac:dyDescent="0.25">
      <c r="A2593" t="s">
        <v>1200</v>
      </c>
      <c r="B2593" t="s">
        <v>1251</v>
      </c>
      <c r="C2593" t="s">
        <v>3686</v>
      </c>
    </row>
    <row r="2594" spans="1:3" x14ac:dyDescent="0.25">
      <c r="A2594" t="s">
        <v>1194</v>
      </c>
      <c r="B2594" t="s">
        <v>1230</v>
      </c>
      <c r="C2594" t="s">
        <v>3687</v>
      </c>
    </row>
    <row r="2595" spans="1:3" x14ac:dyDescent="0.25">
      <c r="A2595" t="s">
        <v>1199</v>
      </c>
      <c r="B2595" t="s">
        <v>1245</v>
      </c>
      <c r="C2595" t="s">
        <v>3688</v>
      </c>
    </row>
    <row r="2596" spans="1:3" x14ac:dyDescent="0.25">
      <c r="A2596" t="s">
        <v>1191</v>
      </c>
      <c r="B2596" t="s">
        <v>1222</v>
      </c>
      <c r="C2596" t="s">
        <v>3689</v>
      </c>
    </row>
    <row r="2597" spans="1:3" x14ac:dyDescent="0.25">
      <c r="A2597" t="s">
        <v>1206</v>
      </c>
      <c r="B2597" t="s">
        <v>1273</v>
      </c>
      <c r="C2597" t="s">
        <v>3690</v>
      </c>
    </row>
    <row r="2598" spans="1:3" x14ac:dyDescent="0.25">
      <c r="A2598" t="s">
        <v>1208</v>
      </c>
      <c r="B2598" t="s">
        <v>1286</v>
      </c>
      <c r="C2598" t="s">
        <v>3691</v>
      </c>
    </row>
    <row r="2599" spans="1:3" x14ac:dyDescent="0.25">
      <c r="A2599" t="s">
        <v>1191</v>
      </c>
      <c r="B2599" t="s">
        <v>1222</v>
      </c>
      <c r="C2599" t="s">
        <v>3692</v>
      </c>
    </row>
    <row r="2600" spans="1:3" x14ac:dyDescent="0.25">
      <c r="A2600" t="s">
        <v>1205</v>
      </c>
      <c r="B2600" t="s">
        <v>1265</v>
      </c>
      <c r="C2600" t="s">
        <v>3693</v>
      </c>
    </row>
    <row r="2601" spans="1:3" x14ac:dyDescent="0.25">
      <c r="A2601" t="s">
        <v>1191</v>
      </c>
      <c r="B2601" t="s">
        <v>1222</v>
      </c>
      <c r="C2601" t="s">
        <v>3694</v>
      </c>
    </row>
    <row r="2602" spans="1:3" x14ac:dyDescent="0.25">
      <c r="A2602" t="s">
        <v>1207</v>
      </c>
      <c r="B2602" t="s">
        <v>1284</v>
      </c>
      <c r="C2602" t="s">
        <v>3695</v>
      </c>
    </row>
    <row r="2603" spans="1:3" x14ac:dyDescent="0.25">
      <c r="A2603" t="s">
        <v>1197</v>
      </c>
      <c r="B2603" t="s">
        <v>1240</v>
      </c>
      <c r="C2603" t="s">
        <v>3696</v>
      </c>
    </row>
    <row r="2604" spans="1:3" x14ac:dyDescent="0.25">
      <c r="A2604" t="s">
        <v>1201</v>
      </c>
      <c r="B2604" t="s">
        <v>1253</v>
      </c>
      <c r="C2604" t="s">
        <v>3697</v>
      </c>
    </row>
    <row r="2605" spans="1:3" x14ac:dyDescent="0.25">
      <c r="A2605" t="s">
        <v>1195</v>
      </c>
      <c r="B2605" t="s">
        <v>1233</v>
      </c>
      <c r="C2605" t="s">
        <v>3698</v>
      </c>
    </row>
    <row r="2606" spans="1:3" x14ac:dyDescent="0.25">
      <c r="A2606" t="s">
        <v>1208</v>
      </c>
      <c r="B2606" t="s">
        <v>1286</v>
      </c>
      <c r="C2606" t="s">
        <v>3699</v>
      </c>
    </row>
    <row r="2607" spans="1:3" x14ac:dyDescent="0.25">
      <c r="A2607" t="s">
        <v>1201</v>
      </c>
      <c r="B2607" t="s">
        <v>1253</v>
      </c>
      <c r="C2607" t="s">
        <v>3700</v>
      </c>
    </row>
    <row r="2608" spans="1:3" x14ac:dyDescent="0.25">
      <c r="A2608" t="s">
        <v>1202</v>
      </c>
      <c r="B2608" t="s">
        <v>1255</v>
      </c>
      <c r="C2608" t="s">
        <v>3701</v>
      </c>
    </row>
    <row r="2609" spans="1:3" x14ac:dyDescent="0.25">
      <c r="A2609" t="s">
        <v>1196</v>
      </c>
      <c r="B2609" t="s">
        <v>1235</v>
      </c>
      <c r="C2609" t="s">
        <v>3702</v>
      </c>
    </row>
    <row r="2610" spans="1:3" x14ac:dyDescent="0.25">
      <c r="A2610" t="s">
        <v>1191</v>
      </c>
      <c r="B2610" t="s">
        <v>1222</v>
      </c>
      <c r="C2610" t="s">
        <v>3703</v>
      </c>
    </row>
    <row r="2611" spans="1:3" x14ac:dyDescent="0.25">
      <c r="A2611" t="s">
        <v>1204</v>
      </c>
      <c r="B2611" t="s">
        <v>1260</v>
      </c>
      <c r="C2611" t="s">
        <v>3704</v>
      </c>
    </row>
    <row r="2612" spans="1:3" x14ac:dyDescent="0.25">
      <c r="A2612" t="s">
        <v>1196</v>
      </c>
      <c r="B2612" t="s">
        <v>1235</v>
      </c>
      <c r="C2612" t="s">
        <v>3705</v>
      </c>
    </row>
    <row r="2613" spans="1:3" x14ac:dyDescent="0.25">
      <c r="A2613" t="s">
        <v>1205</v>
      </c>
      <c r="B2613" t="s">
        <v>1265</v>
      </c>
      <c r="C2613" t="s">
        <v>3706</v>
      </c>
    </row>
    <row r="2614" spans="1:3" x14ac:dyDescent="0.25">
      <c r="A2614" t="s">
        <v>1200</v>
      </c>
      <c r="B2614" t="s">
        <v>1251</v>
      </c>
      <c r="C2614" t="s">
        <v>3707</v>
      </c>
    </row>
    <row r="2615" spans="1:3" x14ac:dyDescent="0.25">
      <c r="A2615" t="s">
        <v>1201</v>
      </c>
      <c r="B2615" t="s">
        <v>1253</v>
      </c>
      <c r="C2615" t="s">
        <v>3708</v>
      </c>
    </row>
    <row r="2616" spans="1:3" x14ac:dyDescent="0.25">
      <c r="A2616" t="s">
        <v>1191</v>
      </c>
      <c r="B2616" t="s">
        <v>1222</v>
      </c>
      <c r="C2616" t="s">
        <v>3709</v>
      </c>
    </row>
    <row r="2617" spans="1:3" x14ac:dyDescent="0.25">
      <c r="A2617" t="s">
        <v>1191</v>
      </c>
      <c r="B2617" t="s">
        <v>1222</v>
      </c>
      <c r="C2617" t="s">
        <v>3710</v>
      </c>
    </row>
    <row r="2618" spans="1:3" x14ac:dyDescent="0.25">
      <c r="A2618" t="s">
        <v>1199</v>
      </c>
      <c r="B2618" t="s">
        <v>1245</v>
      </c>
      <c r="C2618" t="s">
        <v>3711</v>
      </c>
    </row>
    <row r="2619" spans="1:3" x14ac:dyDescent="0.25">
      <c r="A2619" t="s">
        <v>1191</v>
      </c>
      <c r="B2619" t="s">
        <v>1222</v>
      </c>
      <c r="C2619" t="s">
        <v>3712</v>
      </c>
    </row>
    <row r="2620" spans="1:3" x14ac:dyDescent="0.25">
      <c r="A2620" t="s">
        <v>1190</v>
      </c>
      <c r="B2620" t="s">
        <v>1220</v>
      </c>
      <c r="C2620" t="s">
        <v>3713</v>
      </c>
    </row>
    <row r="2621" spans="1:3" x14ac:dyDescent="0.25">
      <c r="A2621" t="s">
        <v>1203</v>
      </c>
      <c r="B2621" t="s">
        <v>1258</v>
      </c>
      <c r="C2621" t="s">
        <v>3714</v>
      </c>
    </row>
    <row r="2622" spans="1:3" x14ac:dyDescent="0.25">
      <c r="A2622" t="s">
        <v>1208</v>
      </c>
      <c r="B2622" t="s">
        <v>1286</v>
      </c>
      <c r="C2622" t="s">
        <v>3715</v>
      </c>
    </row>
    <row r="2623" spans="1:3" x14ac:dyDescent="0.25">
      <c r="A2623" t="s">
        <v>1198</v>
      </c>
      <c r="B2623" t="s">
        <v>1242</v>
      </c>
      <c r="C2623" t="s">
        <v>3716</v>
      </c>
    </row>
    <row r="2624" spans="1:3" x14ac:dyDescent="0.25">
      <c r="A2624" t="s">
        <v>1191</v>
      </c>
      <c r="B2624" t="s">
        <v>1222</v>
      </c>
      <c r="C2624" t="s">
        <v>3717</v>
      </c>
    </row>
    <row r="2625" spans="1:3" x14ac:dyDescent="0.25">
      <c r="A2625" t="s">
        <v>1208</v>
      </c>
      <c r="B2625" t="s">
        <v>1286</v>
      </c>
      <c r="C2625" t="s">
        <v>3718</v>
      </c>
    </row>
    <row r="2626" spans="1:3" x14ac:dyDescent="0.25">
      <c r="A2626" t="s">
        <v>1194</v>
      </c>
      <c r="B2626" t="s">
        <v>1230</v>
      </c>
      <c r="C2626" t="s">
        <v>3719</v>
      </c>
    </row>
    <row r="2627" spans="1:3" x14ac:dyDescent="0.25">
      <c r="A2627" t="s">
        <v>1193</v>
      </c>
      <c r="B2627" t="s">
        <v>1228</v>
      </c>
      <c r="C2627" t="s">
        <v>3720</v>
      </c>
    </row>
    <row r="2628" spans="1:3" x14ac:dyDescent="0.25">
      <c r="A2628" t="s">
        <v>1201</v>
      </c>
      <c r="B2628" t="s">
        <v>1253</v>
      </c>
      <c r="C2628" t="s">
        <v>3721</v>
      </c>
    </row>
    <row r="2629" spans="1:3" x14ac:dyDescent="0.25">
      <c r="A2629" t="s">
        <v>1193</v>
      </c>
      <c r="B2629" t="s">
        <v>1228</v>
      </c>
      <c r="C2629" t="s">
        <v>3722</v>
      </c>
    </row>
    <row r="2630" spans="1:3" x14ac:dyDescent="0.25">
      <c r="A2630" t="s">
        <v>1197</v>
      </c>
      <c r="B2630" t="s">
        <v>1240</v>
      </c>
      <c r="C2630" t="s">
        <v>3723</v>
      </c>
    </row>
    <row r="2631" spans="1:3" x14ac:dyDescent="0.25">
      <c r="A2631" t="s">
        <v>1194</v>
      </c>
      <c r="B2631" t="s">
        <v>1230</v>
      </c>
      <c r="C2631" t="s">
        <v>3724</v>
      </c>
    </row>
    <row r="2632" spans="1:3" x14ac:dyDescent="0.25">
      <c r="A2632" t="s">
        <v>1200</v>
      </c>
      <c r="B2632" t="s">
        <v>1251</v>
      </c>
      <c r="C2632" t="s">
        <v>3725</v>
      </c>
    </row>
    <row r="2633" spans="1:3" x14ac:dyDescent="0.25">
      <c r="A2633" t="s">
        <v>1203</v>
      </c>
      <c r="B2633" t="s">
        <v>1258</v>
      </c>
      <c r="C2633" t="s">
        <v>3726</v>
      </c>
    </row>
    <row r="2634" spans="1:3" x14ac:dyDescent="0.25">
      <c r="A2634" t="s">
        <v>1191</v>
      </c>
      <c r="B2634" t="s">
        <v>1222</v>
      </c>
      <c r="C2634" t="s">
        <v>3727</v>
      </c>
    </row>
    <row r="2635" spans="1:3" x14ac:dyDescent="0.25">
      <c r="A2635" t="s">
        <v>1201</v>
      </c>
      <c r="B2635" t="s">
        <v>1253</v>
      </c>
      <c r="C2635" t="s">
        <v>3728</v>
      </c>
    </row>
    <row r="2636" spans="1:3" x14ac:dyDescent="0.25">
      <c r="A2636" t="s">
        <v>1202</v>
      </c>
      <c r="B2636" t="s">
        <v>1255</v>
      </c>
      <c r="C2636" t="s">
        <v>3729</v>
      </c>
    </row>
    <row r="2637" spans="1:3" x14ac:dyDescent="0.25">
      <c r="A2637" t="s">
        <v>1205</v>
      </c>
      <c r="B2637" t="s">
        <v>1265</v>
      </c>
      <c r="C2637" t="s">
        <v>3730</v>
      </c>
    </row>
    <row r="2638" spans="1:3" x14ac:dyDescent="0.25">
      <c r="A2638" t="s">
        <v>1205</v>
      </c>
      <c r="B2638" t="s">
        <v>1265</v>
      </c>
      <c r="C2638" t="s">
        <v>3731</v>
      </c>
    </row>
    <row r="2639" spans="1:3" x14ac:dyDescent="0.25">
      <c r="A2639" t="s">
        <v>1199</v>
      </c>
      <c r="B2639" t="s">
        <v>1245</v>
      </c>
      <c r="C2639" t="s">
        <v>3732</v>
      </c>
    </row>
    <row r="2640" spans="1:3" x14ac:dyDescent="0.25">
      <c r="A2640" t="s">
        <v>1208</v>
      </c>
      <c r="B2640" t="s">
        <v>1286</v>
      </c>
      <c r="C2640" t="s">
        <v>3733</v>
      </c>
    </row>
    <row r="2641" spans="1:3" x14ac:dyDescent="0.25">
      <c r="A2641" t="s">
        <v>1200</v>
      </c>
      <c r="B2641" t="s">
        <v>1251</v>
      </c>
      <c r="C2641" t="s">
        <v>3734</v>
      </c>
    </row>
    <row r="2642" spans="1:3" x14ac:dyDescent="0.25">
      <c r="A2642" t="s">
        <v>1207</v>
      </c>
      <c r="B2642" t="s">
        <v>1284</v>
      </c>
      <c r="C2642" t="s">
        <v>3734</v>
      </c>
    </row>
    <row r="2643" spans="1:3" x14ac:dyDescent="0.25">
      <c r="A2643" t="s">
        <v>1205</v>
      </c>
      <c r="B2643" t="s">
        <v>1265</v>
      </c>
      <c r="C2643" t="s">
        <v>3735</v>
      </c>
    </row>
    <row r="2644" spans="1:3" x14ac:dyDescent="0.25">
      <c r="A2644" t="s">
        <v>1195</v>
      </c>
      <c r="B2644" t="s">
        <v>1233</v>
      </c>
      <c r="C2644" t="s">
        <v>3736</v>
      </c>
    </row>
    <row r="2645" spans="1:3" x14ac:dyDescent="0.25">
      <c r="A2645" t="s">
        <v>1207</v>
      </c>
      <c r="B2645" t="s">
        <v>1284</v>
      </c>
      <c r="C2645" t="s">
        <v>3737</v>
      </c>
    </row>
    <row r="2646" spans="1:3" x14ac:dyDescent="0.25">
      <c r="A2646" t="s">
        <v>1205</v>
      </c>
      <c r="B2646" t="s">
        <v>1265</v>
      </c>
      <c r="C2646" t="s">
        <v>3738</v>
      </c>
    </row>
    <row r="2647" spans="1:3" x14ac:dyDescent="0.25">
      <c r="A2647" t="s">
        <v>1197</v>
      </c>
      <c r="B2647" t="s">
        <v>1240</v>
      </c>
      <c r="C2647" t="s">
        <v>3739</v>
      </c>
    </row>
    <row r="2648" spans="1:3" x14ac:dyDescent="0.25">
      <c r="A2648" t="s">
        <v>1196</v>
      </c>
      <c r="B2648" t="s">
        <v>1235</v>
      </c>
      <c r="C2648" t="s">
        <v>3740</v>
      </c>
    </row>
    <row r="2649" spans="1:3" x14ac:dyDescent="0.25">
      <c r="A2649" t="s">
        <v>1205</v>
      </c>
      <c r="B2649" t="s">
        <v>1265</v>
      </c>
      <c r="C2649" t="s">
        <v>3741</v>
      </c>
    </row>
    <row r="2650" spans="1:3" x14ac:dyDescent="0.25">
      <c r="A2650" t="s">
        <v>1205</v>
      </c>
      <c r="B2650" t="s">
        <v>1265</v>
      </c>
      <c r="C2650" t="s">
        <v>3742</v>
      </c>
    </row>
    <row r="2651" spans="1:3" x14ac:dyDescent="0.25">
      <c r="A2651" t="s">
        <v>1191</v>
      </c>
      <c r="B2651" t="s">
        <v>1222</v>
      </c>
      <c r="C2651" t="s">
        <v>3743</v>
      </c>
    </row>
    <row r="2652" spans="1:3" x14ac:dyDescent="0.25">
      <c r="A2652" t="s">
        <v>1195</v>
      </c>
      <c r="B2652" t="s">
        <v>1233</v>
      </c>
      <c r="C2652" t="s">
        <v>3744</v>
      </c>
    </row>
    <row r="2653" spans="1:3" x14ac:dyDescent="0.25">
      <c r="A2653" t="s">
        <v>1201</v>
      </c>
      <c r="B2653" t="s">
        <v>1253</v>
      </c>
      <c r="C2653" t="s">
        <v>3745</v>
      </c>
    </row>
    <row r="2654" spans="1:3" x14ac:dyDescent="0.25">
      <c r="A2654" t="s">
        <v>1197</v>
      </c>
      <c r="B2654" t="s">
        <v>1240</v>
      </c>
      <c r="C2654" t="s">
        <v>3745</v>
      </c>
    </row>
    <row r="2655" spans="1:3" x14ac:dyDescent="0.25">
      <c r="A2655" t="s">
        <v>1208</v>
      </c>
      <c r="B2655" t="s">
        <v>1286</v>
      </c>
      <c r="C2655" t="s">
        <v>3746</v>
      </c>
    </row>
    <row r="2656" spans="1:3" x14ac:dyDescent="0.25">
      <c r="A2656" t="s">
        <v>1208</v>
      </c>
      <c r="B2656" t="s">
        <v>1286</v>
      </c>
      <c r="C2656" t="s">
        <v>3747</v>
      </c>
    </row>
    <row r="2657" spans="1:3" x14ac:dyDescent="0.25">
      <c r="A2657" t="s">
        <v>1212</v>
      </c>
      <c r="B2657" t="s">
        <v>1404</v>
      </c>
      <c r="C2657" t="s">
        <v>3748</v>
      </c>
    </row>
    <row r="2658" spans="1:3" x14ac:dyDescent="0.25">
      <c r="A2658" t="s">
        <v>1191</v>
      </c>
      <c r="B2658" t="s">
        <v>1222</v>
      </c>
      <c r="C2658" t="s">
        <v>3749</v>
      </c>
    </row>
    <row r="2659" spans="1:3" x14ac:dyDescent="0.25">
      <c r="A2659" t="s">
        <v>1203</v>
      </c>
      <c r="B2659" t="s">
        <v>1258</v>
      </c>
      <c r="C2659" t="s">
        <v>3750</v>
      </c>
    </row>
    <row r="2660" spans="1:3" x14ac:dyDescent="0.25">
      <c r="A2660" t="s">
        <v>1192</v>
      </c>
      <c r="B2660" t="s">
        <v>1226</v>
      </c>
      <c r="C2660" t="s">
        <v>3751</v>
      </c>
    </row>
    <row r="2661" spans="1:3" x14ac:dyDescent="0.25">
      <c r="A2661" t="s">
        <v>1203</v>
      </c>
      <c r="B2661" t="s">
        <v>1258</v>
      </c>
      <c r="C2661" t="s">
        <v>3752</v>
      </c>
    </row>
    <row r="2662" spans="1:3" x14ac:dyDescent="0.25">
      <c r="A2662" t="s">
        <v>1190</v>
      </c>
      <c r="B2662" t="s">
        <v>1220</v>
      </c>
      <c r="C2662" t="s">
        <v>3753</v>
      </c>
    </row>
    <row r="2663" spans="1:3" x14ac:dyDescent="0.25">
      <c r="A2663" t="s">
        <v>1194</v>
      </c>
      <c r="B2663" t="s">
        <v>1230</v>
      </c>
      <c r="C2663" t="s">
        <v>3753</v>
      </c>
    </row>
    <row r="2664" spans="1:3" x14ac:dyDescent="0.25">
      <c r="A2664" t="s">
        <v>1195</v>
      </c>
      <c r="B2664" t="s">
        <v>1233</v>
      </c>
      <c r="C2664" t="s">
        <v>3753</v>
      </c>
    </row>
    <row r="2665" spans="1:3" x14ac:dyDescent="0.25">
      <c r="A2665" t="s">
        <v>1194</v>
      </c>
      <c r="B2665" t="s">
        <v>1230</v>
      </c>
      <c r="C2665" t="s">
        <v>3754</v>
      </c>
    </row>
    <row r="2666" spans="1:3" x14ac:dyDescent="0.25">
      <c r="A2666" t="s">
        <v>1194</v>
      </c>
      <c r="B2666" t="s">
        <v>1230</v>
      </c>
      <c r="C2666" t="s">
        <v>3755</v>
      </c>
    </row>
    <row r="2667" spans="1:3" x14ac:dyDescent="0.25">
      <c r="A2667" t="s">
        <v>1212</v>
      </c>
      <c r="B2667" t="s">
        <v>1404</v>
      </c>
      <c r="C2667" t="s">
        <v>3756</v>
      </c>
    </row>
    <row r="2668" spans="1:3" x14ac:dyDescent="0.25">
      <c r="A2668" t="s">
        <v>1209</v>
      </c>
      <c r="B2668" t="s">
        <v>1287</v>
      </c>
      <c r="C2668" t="s">
        <v>3757</v>
      </c>
    </row>
    <row r="2669" spans="1:3" x14ac:dyDescent="0.25">
      <c r="A2669" t="s">
        <v>1191</v>
      </c>
      <c r="B2669" t="s">
        <v>1222</v>
      </c>
      <c r="C2669" t="s">
        <v>3758</v>
      </c>
    </row>
    <row r="2670" spans="1:3" x14ac:dyDescent="0.25">
      <c r="A2670" t="s">
        <v>1195</v>
      </c>
      <c r="B2670" t="s">
        <v>1233</v>
      </c>
      <c r="C2670" t="s">
        <v>3759</v>
      </c>
    </row>
    <row r="2671" spans="1:3" x14ac:dyDescent="0.25">
      <c r="A2671" t="s">
        <v>1212</v>
      </c>
      <c r="B2671" t="s">
        <v>1404</v>
      </c>
      <c r="C2671" t="s">
        <v>3760</v>
      </c>
    </row>
    <row r="2672" spans="1:3" x14ac:dyDescent="0.25">
      <c r="A2672" t="s">
        <v>1196</v>
      </c>
      <c r="B2672" t="s">
        <v>1235</v>
      </c>
      <c r="C2672" t="s">
        <v>3761</v>
      </c>
    </row>
    <row r="2673" spans="1:3" x14ac:dyDescent="0.25">
      <c r="A2673" t="s">
        <v>1191</v>
      </c>
      <c r="B2673" t="s">
        <v>1222</v>
      </c>
      <c r="C2673" t="s">
        <v>3762</v>
      </c>
    </row>
    <row r="2674" spans="1:3" x14ac:dyDescent="0.25">
      <c r="A2674" t="s">
        <v>1209</v>
      </c>
      <c r="B2674" t="s">
        <v>1287</v>
      </c>
      <c r="C2674" t="s">
        <v>3763</v>
      </c>
    </row>
    <row r="2675" spans="1:3" x14ac:dyDescent="0.25">
      <c r="A2675" t="s">
        <v>1194</v>
      </c>
      <c r="B2675" t="s">
        <v>1230</v>
      </c>
      <c r="C2675" t="s">
        <v>3764</v>
      </c>
    </row>
    <row r="2676" spans="1:3" x14ac:dyDescent="0.25">
      <c r="A2676" t="s">
        <v>1191</v>
      </c>
      <c r="B2676" t="s">
        <v>1222</v>
      </c>
      <c r="C2676" t="s">
        <v>3765</v>
      </c>
    </row>
    <row r="2677" spans="1:3" x14ac:dyDescent="0.25">
      <c r="A2677" t="s">
        <v>1214</v>
      </c>
      <c r="B2677" t="s">
        <v>1439</v>
      </c>
      <c r="C2677" t="s">
        <v>3766</v>
      </c>
    </row>
    <row r="2678" spans="1:3" x14ac:dyDescent="0.25">
      <c r="A2678" t="s">
        <v>1196</v>
      </c>
      <c r="B2678" t="s">
        <v>1235</v>
      </c>
      <c r="C2678" t="s">
        <v>3767</v>
      </c>
    </row>
    <row r="2679" spans="1:3" x14ac:dyDescent="0.25">
      <c r="A2679" t="s">
        <v>1199</v>
      </c>
      <c r="B2679" t="s">
        <v>1245</v>
      </c>
      <c r="C2679" t="s">
        <v>3768</v>
      </c>
    </row>
    <row r="2680" spans="1:3" x14ac:dyDescent="0.25">
      <c r="A2680" t="s">
        <v>1199</v>
      </c>
      <c r="B2680" t="s">
        <v>1245</v>
      </c>
      <c r="C2680" t="s">
        <v>3769</v>
      </c>
    </row>
    <row r="2681" spans="1:3" x14ac:dyDescent="0.25">
      <c r="A2681" t="s">
        <v>1199</v>
      </c>
      <c r="B2681" t="s">
        <v>1245</v>
      </c>
      <c r="C2681" t="s">
        <v>3770</v>
      </c>
    </row>
    <row r="2682" spans="1:3" x14ac:dyDescent="0.25">
      <c r="A2682" t="s">
        <v>1199</v>
      </c>
      <c r="B2682" t="s">
        <v>1245</v>
      </c>
      <c r="C2682" t="s">
        <v>3771</v>
      </c>
    </row>
    <row r="2683" spans="1:3" x14ac:dyDescent="0.25">
      <c r="A2683" t="s">
        <v>1208</v>
      </c>
      <c r="B2683" t="s">
        <v>1286</v>
      </c>
      <c r="C2683" t="s">
        <v>3772</v>
      </c>
    </row>
    <row r="2684" spans="1:3" x14ac:dyDescent="0.25">
      <c r="A2684" t="s">
        <v>1201</v>
      </c>
      <c r="B2684" t="s">
        <v>1253</v>
      </c>
      <c r="C2684" t="s">
        <v>3773</v>
      </c>
    </row>
    <row r="2685" spans="1:3" x14ac:dyDescent="0.25">
      <c r="A2685" t="s">
        <v>1202</v>
      </c>
      <c r="B2685" t="s">
        <v>1255</v>
      </c>
      <c r="C2685" t="s">
        <v>3774</v>
      </c>
    </row>
    <row r="2686" spans="1:3" x14ac:dyDescent="0.25">
      <c r="A2686" t="s">
        <v>1200</v>
      </c>
      <c r="B2686" t="s">
        <v>1251</v>
      </c>
      <c r="C2686" t="s">
        <v>3775</v>
      </c>
    </row>
    <row r="2687" spans="1:3" x14ac:dyDescent="0.25">
      <c r="A2687" t="s">
        <v>1207</v>
      </c>
      <c r="B2687" t="s">
        <v>1284</v>
      </c>
      <c r="C2687" t="s">
        <v>3776</v>
      </c>
    </row>
    <row r="2688" spans="1:3" x14ac:dyDescent="0.25">
      <c r="A2688" t="s">
        <v>1198</v>
      </c>
      <c r="B2688" t="s">
        <v>1242</v>
      </c>
      <c r="C2688" t="s">
        <v>3777</v>
      </c>
    </row>
    <row r="2689" spans="1:3" x14ac:dyDescent="0.25">
      <c r="A2689" t="s">
        <v>1191</v>
      </c>
      <c r="B2689" t="s">
        <v>1222</v>
      </c>
      <c r="C2689" t="s">
        <v>3778</v>
      </c>
    </row>
    <row r="2690" spans="1:3" x14ac:dyDescent="0.25">
      <c r="A2690" t="s">
        <v>1208</v>
      </c>
      <c r="B2690" t="s">
        <v>1286</v>
      </c>
      <c r="C2690" t="s">
        <v>3779</v>
      </c>
    </row>
    <row r="2691" spans="1:3" x14ac:dyDescent="0.25">
      <c r="A2691" t="s">
        <v>1200</v>
      </c>
      <c r="B2691" t="s">
        <v>1251</v>
      </c>
      <c r="C2691" t="s">
        <v>3780</v>
      </c>
    </row>
    <row r="2692" spans="1:3" x14ac:dyDescent="0.25">
      <c r="A2692" t="s">
        <v>1201</v>
      </c>
      <c r="B2692" t="s">
        <v>1253</v>
      </c>
      <c r="C2692" t="s">
        <v>3781</v>
      </c>
    </row>
    <row r="2693" spans="1:3" x14ac:dyDescent="0.25">
      <c r="A2693" t="s">
        <v>1200</v>
      </c>
      <c r="B2693" t="s">
        <v>1251</v>
      </c>
      <c r="C2693" t="s">
        <v>3782</v>
      </c>
    </row>
    <row r="2694" spans="1:3" x14ac:dyDescent="0.25">
      <c r="A2694" t="s">
        <v>1201</v>
      </c>
      <c r="B2694" t="s">
        <v>1253</v>
      </c>
      <c r="C2694" t="s">
        <v>3783</v>
      </c>
    </row>
    <row r="2695" spans="1:3" x14ac:dyDescent="0.25">
      <c r="A2695" t="s">
        <v>1197</v>
      </c>
      <c r="B2695" t="s">
        <v>1240</v>
      </c>
      <c r="C2695" t="s">
        <v>3784</v>
      </c>
    </row>
    <row r="2696" spans="1:3" x14ac:dyDescent="0.25">
      <c r="A2696" t="s">
        <v>1197</v>
      </c>
      <c r="B2696" t="s">
        <v>1240</v>
      </c>
      <c r="C2696" t="s">
        <v>3785</v>
      </c>
    </row>
    <row r="2697" spans="1:3" x14ac:dyDescent="0.25">
      <c r="A2697" t="s">
        <v>1199</v>
      </c>
      <c r="B2697" t="s">
        <v>1245</v>
      </c>
      <c r="C2697" t="s">
        <v>3786</v>
      </c>
    </row>
    <row r="2698" spans="1:3" x14ac:dyDescent="0.25">
      <c r="A2698" t="s">
        <v>1197</v>
      </c>
      <c r="B2698" t="s">
        <v>1240</v>
      </c>
      <c r="C2698" t="s">
        <v>3787</v>
      </c>
    </row>
    <row r="2699" spans="1:3" x14ac:dyDescent="0.25">
      <c r="A2699" t="s">
        <v>1201</v>
      </c>
      <c r="B2699" t="s">
        <v>1253</v>
      </c>
      <c r="C2699" t="s">
        <v>3788</v>
      </c>
    </row>
    <row r="2700" spans="1:3" x14ac:dyDescent="0.25">
      <c r="A2700" t="s">
        <v>1201</v>
      </c>
      <c r="B2700" t="s">
        <v>1253</v>
      </c>
      <c r="C2700" t="s">
        <v>3789</v>
      </c>
    </row>
    <row r="2701" spans="1:3" x14ac:dyDescent="0.25">
      <c r="A2701" t="s">
        <v>1198</v>
      </c>
      <c r="B2701" t="s">
        <v>1242</v>
      </c>
      <c r="C2701" t="s">
        <v>3790</v>
      </c>
    </row>
    <row r="2702" spans="1:3" x14ac:dyDescent="0.25">
      <c r="A2702" t="s">
        <v>1197</v>
      </c>
      <c r="B2702" t="s">
        <v>1240</v>
      </c>
      <c r="C2702" t="s">
        <v>3791</v>
      </c>
    </row>
    <row r="2703" spans="1:3" x14ac:dyDescent="0.25">
      <c r="A2703" t="s">
        <v>1191</v>
      </c>
      <c r="B2703" t="s">
        <v>1222</v>
      </c>
      <c r="C2703" t="s">
        <v>3792</v>
      </c>
    </row>
    <row r="2704" spans="1:3" x14ac:dyDescent="0.25">
      <c r="A2704" t="s">
        <v>1202</v>
      </c>
      <c r="B2704" t="s">
        <v>1255</v>
      </c>
      <c r="C2704" t="s">
        <v>3793</v>
      </c>
    </row>
    <row r="2705" spans="1:3" x14ac:dyDescent="0.25">
      <c r="A2705" t="s">
        <v>1191</v>
      </c>
      <c r="B2705" t="s">
        <v>1222</v>
      </c>
      <c r="C2705" t="s">
        <v>3794</v>
      </c>
    </row>
    <row r="2706" spans="1:3" x14ac:dyDescent="0.25">
      <c r="A2706" t="s">
        <v>1191</v>
      </c>
      <c r="B2706" t="s">
        <v>1222</v>
      </c>
      <c r="C2706" t="s">
        <v>3795</v>
      </c>
    </row>
    <row r="2707" spans="1:3" x14ac:dyDescent="0.25">
      <c r="A2707" t="s">
        <v>1191</v>
      </c>
      <c r="B2707" t="s">
        <v>1222</v>
      </c>
      <c r="C2707" t="s">
        <v>3796</v>
      </c>
    </row>
    <row r="2708" spans="1:3" x14ac:dyDescent="0.25">
      <c r="A2708" t="s">
        <v>1197</v>
      </c>
      <c r="B2708" t="s">
        <v>1240</v>
      </c>
      <c r="C2708" t="s">
        <v>3796</v>
      </c>
    </row>
    <row r="2709" spans="1:3" x14ac:dyDescent="0.25">
      <c r="A2709" t="s">
        <v>1199</v>
      </c>
      <c r="B2709" t="s">
        <v>1245</v>
      </c>
      <c r="C2709" t="s">
        <v>3797</v>
      </c>
    </row>
    <row r="2710" spans="1:3" x14ac:dyDescent="0.25">
      <c r="A2710" t="s">
        <v>1200</v>
      </c>
      <c r="B2710" t="s">
        <v>1251</v>
      </c>
      <c r="C2710" t="s">
        <v>3798</v>
      </c>
    </row>
    <row r="2711" spans="1:3" x14ac:dyDescent="0.25">
      <c r="A2711" t="s">
        <v>1194</v>
      </c>
      <c r="B2711" t="s">
        <v>1230</v>
      </c>
      <c r="C2711" t="s">
        <v>3799</v>
      </c>
    </row>
    <row r="2712" spans="1:3" x14ac:dyDescent="0.25">
      <c r="A2712" t="s">
        <v>1200</v>
      </c>
      <c r="B2712" t="s">
        <v>1251</v>
      </c>
      <c r="C2712" t="s">
        <v>3800</v>
      </c>
    </row>
    <row r="2713" spans="1:3" x14ac:dyDescent="0.25">
      <c r="A2713" t="s">
        <v>1191</v>
      </c>
      <c r="B2713" t="s">
        <v>1222</v>
      </c>
      <c r="C2713" t="s">
        <v>3801</v>
      </c>
    </row>
    <row r="2714" spans="1:3" x14ac:dyDescent="0.25">
      <c r="A2714" t="s">
        <v>1190</v>
      </c>
      <c r="B2714" t="s">
        <v>1220</v>
      </c>
      <c r="C2714" t="s">
        <v>3801</v>
      </c>
    </row>
    <row r="2715" spans="1:3" x14ac:dyDescent="0.25">
      <c r="A2715" t="s">
        <v>1208</v>
      </c>
      <c r="B2715" t="s">
        <v>1286</v>
      </c>
      <c r="C2715" t="s">
        <v>3802</v>
      </c>
    </row>
    <row r="2716" spans="1:3" x14ac:dyDescent="0.25">
      <c r="A2716" t="s">
        <v>1202</v>
      </c>
      <c r="B2716" t="s">
        <v>1255</v>
      </c>
      <c r="C2716" t="s">
        <v>3803</v>
      </c>
    </row>
    <row r="2717" spans="1:3" x14ac:dyDescent="0.25">
      <c r="A2717" t="s">
        <v>1202</v>
      </c>
      <c r="B2717" t="s">
        <v>1255</v>
      </c>
      <c r="C2717" t="s">
        <v>3804</v>
      </c>
    </row>
    <row r="2718" spans="1:3" x14ac:dyDescent="0.25">
      <c r="A2718" t="s">
        <v>1205</v>
      </c>
      <c r="B2718" t="s">
        <v>1265</v>
      </c>
      <c r="C2718" t="s">
        <v>3805</v>
      </c>
    </row>
    <row r="2719" spans="1:3" x14ac:dyDescent="0.25">
      <c r="A2719" t="s">
        <v>1201</v>
      </c>
      <c r="B2719" t="s">
        <v>1253</v>
      </c>
      <c r="C2719" t="s">
        <v>3806</v>
      </c>
    </row>
    <row r="2720" spans="1:3" x14ac:dyDescent="0.25">
      <c r="A2720" t="s">
        <v>1196</v>
      </c>
      <c r="B2720" t="s">
        <v>1235</v>
      </c>
      <c r="C2720" t="s">
        <v>3807</v>
      </c>
    </row>
    <row r="2721" spans="1:3" x14ac:dyDescent="0.25">
      <c r="A2721" t="s">
        <v>1209</v>
      </c>
      <c r="B2721" t="s">
        <v>1287</v>
      </c>
      <c r="C2721" t="s">
        <v>3808</v>
      </c>
    </row>
    <row r="2722" spans="1:3" x14ac:dyDescent="0.25">
      <c r="A2722" t="s">
        <v>1194</v>
      </c>
      <c r="B2722" t="s">
        <v>1230</v>
      </c>
      <c r="C2722" t="s">
        <v>3809</v>
      </c>
    </row>
    <row r="2723" spans="1:3" x14ac:dyDescent="0.25">
      <c r="A2723" t="s">
        <v>1215</v>
      </c>
      <c r="B2723" t="s">
        <v>1474</v>
      </c>
      <c r="C2723" t="s">
        <v>3810</v>
      </c>
    </row>
    <row r="2724" spans="1:3" x14ac:dyDescent="0.25">
      <c r="A2724" t="s">
        <v>1202</v>
      </c>
      <c r="B2724" t="s">
        <v>1255</v>
      </c>
      <c r="C2724" t="s">
        <v>3811</v>
      </c>
    </row>
    <row r="2725" spans="1:3" x14ac:dyDescent="0.25">
      <c r="A2725" t="s">
        <v>1198</v>
      </c>
      <c r="B2725" t="s">
        <v>1242</v>
      </c>
      <c r="C2725" t="s">
        <v>3811</v>
      </c>
    </row>
    <row r="2726" spans="1:3" x14ac:dyDescent="0.25">
      <c r="A2726" t="s">
        <v>1202</v>
      </c>
      <c r="B2726" t="s">
        <v>1255</v>
      </c>
      <c r="C2726" t="s">
        <v>3812</v>
      </c>
    </row>
    <row r="2727" spans="1:3" x14ac:dyDescent="0.25">
      <c r="A2727" t="s">
        <v>1196</v>
      </c>
      <c r="B2727" t="s">
        <v>1235</v>
      </c>
      <c r="C2727" t="s">
        <v>3813</v>
      </c>
    </row>
    <row r="2728" spans="1:3" x14ac:dyDescent="0.25">
      <c r="A2728" t="s">
        <v>1199</v>
      </c>
      <c r="B2728" t="s">
        <v>1245</v>
      </c>
      <c r="C2728" t="s">
        <v>3814</v>
      </c>
    </row>
    <row r="2729" spans="1:3" x14ac:dyDescent="0.25">
      <c r="A2729" t="s">
        <v>1194</v>
      </c>
      <c r="B2729" t="s">
        <v>1230</v>
      </c>
      <c r="C2729" t="s">
        <v>3815</v>
      </c>
    </row>
    <row r="2730" spans="1:3" x14ac:dyDescent="0.25">
      <c r="A2730" t="s">
        <v>1194</v>
      </c>
      <c r="B2730" t="s">
        <v>1230</v>
      </c>
      <c r="C2730" t="s">
        <v>3816</v>
      </c>
    </row>
    <row r="2731" spans="1:3" x14ac:dyDescent="0.25">
      <c r="A2731" t="s">
        <v>1197</v>
      </c>
      <c r="B2731" t="s">
        <v>1240</v>
      </c>
      <c r="C2731" t="s">
        <v>3817</v>
      </c>
    </row>
    <row r="2732" spans="1:3" x14ac:dyDescent="0.25">
      <c r="A2732" t="s">
        <v>1194</v>
      </c>
      <c r="B2732" t="s">
        <v>1230</v>
      </c>
      <c r="C2732" t="s">
        <v>3818</v>
      </c>
    </row>
    <row r="2733" spans="1:3" x14ac:dyDescent="0.25">
      <c r="A2733" t="s">
        <v>1200</v>
      </c>
      <c r="B2733" t="s">
        <v>1251</v>
      </c>
      <c r="C2733" t="s">
        <v>3819</v>
      </c>
    </row>
    <row r="2734" spans="1:3" x14ac:dyDescent="0.25">
      <c r="A2734" t="s">
        <v>1200</v>
      </c>
      <c r="B2734" t="s">
        <v>1251</v>
      </c>
      <c r="C2734" t="s">
        <v>3820</v>
      </c>
    </row>
    <row r="2735" spans="1:3" x14ac:dyDescent="0.25">
      <c r="A2735" t="s">
        <v>1191</v>
      </c>
      <c r="B2735" t="s">
        <v>1222</v>
      </c>
      <c r="C2735" t="s">
        <v>3821</v>
      </c>
    </row>
    <row r="2736" spans="1:3" x14ac:dyDescent="0.25">
      <c r="A2736" t="s">
        <v>1194</v>
      </c>
      <c r="B2736" t="s">
        <v>1230</v>
      </c>
      <c r="C2736" t="s">
        <v>3822</v>
      </c>
    </row>
    <row r="2737" spans="1:3" x14ac:dyDescent="0.25">
      <c r="A2737" t="s">
        <v>1191</v>
      </c>
      <c r="B2737" t="s">
        <v>1222</v>
      </c>
      <c r="C2737" t="s">
        <v>3823</v>
      </c>
    </row>
    <row r="2738" spans="1:3" x14ac:dyDescent="0.25">
      <c r="A2738" t="s">
        <v>1203</v>
      </c>
      <c r="B2738" t="s">
        <v>1258</v>
      </c>
      <c r="C2738" t="s">
        <v>3824</v>
      </c>
    </row>
    <row r="2739" spans="1:3" x14ac:dyDescent="0.25">
      <c r="A2739" t="s">
        <v>1191</v>
      </c>
      <c r="B2739" t="s">
        <v>1222</v>
      </c>
      <c r="C2739" t="s">
        <v>3825</v>
      </c>
    </row>
    <row r="2740" spans="1:3" x14ac:dyDescent="0.25">
      <c r="A2740" t="s">
        <v>1201</v>
      </c>
      <c r="B2740" t="s">
        <v>1253</v>
      </c>
      <c r="C2740" t="s">
        <v>3826</v>
      </c>
    </row>
    <row r="2741" spans="1:3" x14ac:dyDescent="0.25">
      <c r="A2741" t="s">
        <v>1195</v>
      </c>
      <c r="B2741" t="s">
        <v>1233</v>
      </c>
      <c r="C2741" t="s">
        <v>3827</v>
      </c>
    </row>
    <row r="2742" spans="1:3" x14ac:dyDescent="0.25">
      <c r="A2742" t="s">
        <v>1194</v>
      </c>
      <c r="B2742" t="s">
        <v>1230</v>
      </c>
      <c r="C2742" t="s">
        <v>3828</v>
      </c>
    </row>
    <row r="2743" spans="1:3" x14ac:dyDescent="0.25">
      <c r="A2743" t="s">
        <v>1206</v>
      </c>
      <c r="B2743" t="s">
        <v>1273</v>
      </c>
      <c r="C2743" t="s">
        <v>3829</v>
      </c>
    </row>
    <row r="2744" spans="1:3" x14ac:dyDescent="0.25">
      <c r="A2744" t="s">
        <v>1191</v>
      </c>
      <c r="B2744" t="s">
        <v>1222</v>
      </c>
      <c r="C2744" t="s">
        <v>3830</v>
      </c>
    </row>
    <row r="2745" spans="1:3" x14ac:dyDescent="0.25">
      <c r="A2745" t="s">
        <v>1195</v>
      </c>
      <c r="B2745" t="s">
        <v>1233</v>
      </c>
      <c r="C2745" t="s">
        <v>3830</v>
      </c>
    </row>
    <row r="2746" spans="1:3" x14ac:dyDescent="0.25">
      <c r="A2746" t="s">
        <v>1213</v>
      </c>
      <c r="B2746" t="s">
        <v>1419</v>
      </c>
      <c r="C2746" t="s">
        <v>3831</v>
      </c>
    </row>
    <row r="2747" spans="1:3" x14ac:dyDescent="0.25">
      <c r="A2747" t="s">
        <v>1205</v>
      </c>
      <c r="B2747" t="s">
        <v>1265</v>
      </c>
      <c r="C2747" t="s">
        <v>3832</v>
      </c>
    </row>
    <row r="2748" spans="1:3" x14ac:dyDescent="0.25">
      <c r="A2748" t="s">
        <v>1214</v>
      </c>
      <c r="B2748" t="s">
        <v>1439</v>
      </c>
      <c r="C2748" t="s">
        <v>3833</v>
      </c>
    </row>
    <row r="2749" spans="1:3" x14ac:dyDescent="0.25">
      <c r="A2749" t="s">
        <v>1195</v>
      </c>
      <c r="B2749" t="s">
        <v>1233</v>
      </c>
      <c r="C2749" t="s">
        <v>3834</v>
      </c>
    </row>
    <row r="2750" spans="1:3" x14ac:dyDescent="0.25">
      <c r="A2750" t="s">
        <v>1191</v>
      </c>
      <c r="B2750" t="s">
        <v>1222</v>
      </c>
      <c r="C2750" t="s">
        <v>3835</v>
      </c>
    </row>
    <row r="2751" spans="1:3" x14ac:dyDescent="0.25">
      <c r="A2751" t="s">
        <v>1208</v>
      </c>
      <c r="B2751" t="s">
        <v>1286</v>
      </c>
      <c r="C2751" t="s">
        <v>3836</v>
      </c>
    </row>
    <row r="2752" spans="1:3" x14ac:dyDescent="0.25">
      <c r="A2752" t="s">
        <v>1196</v>
      </c>
      <c r="B2752" t="s">
        <v>1235</v>
      </c>
      <c r="C2752" t="s">
        <v>3837</v>
      </c>
    </row>
    <row r="2753" spans="1:3" x14ac:dyDescent="0.25">
      <c r="A2753" t="s">
        <v>1194</v>
      </c>
      <c r="B2753" t="s">
        <v>1230</v>
      </c>
      <c r="C2753" t="s">
        <v>3838</v>
      </c>
    </row>
    <row r="2754" spans="1:3" x14ac:dyDescent="0.25">
      <c r="A2754" t="s">
        <v>1196</v>
      </c>
      <c r="B2754" t="s">
        <v>1235</v>
      </c>
      <c r="C2754" t="s">
        <v>3839</v>
      </c>
    </row>
    <row r="2755" spans="1:3" x14ac:dyDescent="0.25">
      <c r="A2755" t="s">
        <v>1198</v>
      </c>
      <c r="B2755" t="s">
        <v>1242</v>
      </c>
      <c r="C2755" t="s">
        <v>3840</v>
      </c>
    </row>
    <row r="2756" spans="1:3" x14ac:dyDescent="0.25">
      <c r="A2756" t="s">
        <v>1205</v>
      </c>
      <c r="B2756" t="s">
        <v>1265</v>
      </c>
      <c r="C2756" t="s">
        <v>3841</v>
      </c>
    </row>
    <row r="2757" spans="1:3" x14ac:dyDescent="0.25">
      <c r="A2757" t="s">
        <v>1191</v>
      </c>
      <c r="B2757" t="s">
        <v>1222</v>
      </c>
      <c r="C2757" t="s">
        <v>3842</v>
      </c>
    </row>
    <row r="2758" spans="1:3" x14ac:dyDescent="0.25">
      <c r="A2758" t="s">
        <v>1193</v>
      </c>
      <c r="B2758" t="s">
        <v>1228</v>
      </c>
      <c r="C2758" t="s">
        <v>3843</v>
      </c>
    </row>
    <row r="2759" spans="1:3" x14ac:dyDescent="0.25">
      <c r="A2759" t="s">
        <v>1202</v>
      </c>
      <c r="B2759" t="s">
        <v>1255</v>
      </c>
      <c r="C2759" t="s">
        <v>3844</v>
      </c>
    </row>
    <row r="2760" spans="1:3" x14ac:dyDescent="0.25">
      <c r="A2760" t="s">
        <v>1205</v>
      </c>
      <c r="B2760" t="s">
        <v>1265</v>
      </c>
      <c r="C2760" t="s">
        <v>3845</v>
      </c>
    </row>
    <row r="2761" spans="1:3" x14ac:dyDescent="0.25">
      <c r="A2761" t="s">
        <v>1191</v>
      </c>
      <c r="B2761" t="s">
        <v>1222</v>
      </c>
      <c r="C2761" t="s">
        <v>3846</v>
      </c>
    </row>
    <row r="2762" spans="1:3" x14ac:dyDescent="0.25">
      <c r="A2762" t="s">
        <v>1196</v>
      </c>
      <c r="B2762" t="s">
        <v>1235</v>
      </c>
      <c r="C2762" t="s">
        <v>3847</v>
      </c>
    </row>
    <row r="2763" spans="1:3" x14ac:dyDescent="0.25">
      <c r="A2763" t="s">
        <v>1205</v>
      </c>
      <c r="B2763" t="s">
        <v>1265</v>
      </c>
      <c r="C2763" t="s">
        <v>3848</v>
      </c>
    </row>
    <row r="2764" spans="1:3" x14ac:dyDescent="0.25">
      <c r="A2764" t="s">
        <v>1191</v>
      </c>
      <c r="B2764" t="s">
        <v>1222</v>
      </c>
      <c r="C2764" t="s">
        <v>3849</v>
      </c>
    </row>
    <row r="2765" spans="1:3" x14ac:dyDescent="0.25">
      <c r="A2765" t="s">
        <v>1194</v>
      </c>
      <c r="B2765" t="s">
        <v>1230</v>
      </c>
      <c r="C2765" t="s">
        <v>3850</v>
      </c>
    </row>
    <row r="2766" spans="1:3" x14ac:dyDescent="0.25">
      <c r="A2766" t="s">
        <v>1205</v>
      </c>
      <c r="B2766" t="s">
        <v>1265</v>
      </c>
      <c r="C2766" t="s">
        <v>3851</v>
      </c>
    </row>
    <row r="2767" spans="1:3" x14ac:dyDescent="0.25">
      <c r="A2767" t="s">
        <v>1196</v>
      </c>
      <c r="B2767" t="s">
        <v>1235</v>
      </c>
      <c r="C2767" t="s">
        <v>3852</v>
      </c>
    </row>
    <row r="2768" spans="1:3" x14ac:dyDescent="0.25">
      <c r="A2768" t="s">
        <v>1191</v>
      </c>
      <c r="B2768" t="s">
        <v>1222</v>
      </c>
      <c r="C2768" t="s">
        <v>3853</v>
      </c>
    </row>
    <row r="2769" spans="1:3" x14ac:dyDescent="0.25">
      <c r="A2769" t="s">
        <v>1190</v>
      </c>
      <c r="B2769" t="s">
        <v>1220</v>
      </c>
      <c r="C2769" t="s">
        <v>3854</v>
      </c>
    </row>
    <row r="2770" spans="1:3" x14ac:dyDescent="0.25">
      <c r="A2770" t="s">
        <v>1195</v>
      </c>
      <c r="B2770" t="s">
        <v>1233</v>
      </c>
      <c r="C2770" t="s">
        <v>3855</v>
      </c>
    </row>
    <row r="2771" spans="1:3" x14ac:dyDescent="0.25">
      <c r="A2771" t="s">
        <v>1202</v>
      </c>
      <c r="B2771" t="s">
        <v>1255</v>
      </c>
      <c r="C2771" t="s">
        <v>3856</v>
      </c>
    </row>
    <row r="2772" spans="1:3" x14ac:dyDescent="0.25">
      <c r="A2772" t="s">
        <v>1191</v>
      </c>
      <c r="B2772" t="s">
        <v>1222</v>
      </c>
      <c r="C2772" t="s">
        <v>3857</v>
      </c>
    </row>
    <row r="2773" spans="1:3" x14ac:dyDescent="0.25">
      <c r="A2773" t="s">
        <v>1194</v>
      </c>
      <c r="B2773" t="s">
        <v>1230</v>
      </c>
      <c r="C2773" t="s">
        <v>3858</v>
      </c>
    </row>
    <row r="2774" spans="1:3" x14ac:dyDescent="0.25">
      <c r="A2774" t="s">
        <v>1195</v>
      </c>
      <c r="B2774" t="s">
        <v>1233</v>
      </c>
      <c r="C2774" t="s">
        <v>3859</v>
      </c>
    </row>
    <row r="2775" spans="1:3" x14ac:dyDescent="0.25">
      <c r="A2775" t="s">
        <v>1199</v>
      </c>
      <c r="B2775" t="s">
        <v>1245</v>
      </c>
      <c r="C2775" t="s">
        <v>3860</v>
      </c>
    </row>
    <row r="2776" spans="1:3" x14ac:dyDescent="0.25">
      <c r="A2776" t="s">
        <v>1191</v>
      </c>
      <c r="B2776" t="s">
        <v>1222</v>
      </c>
      <c r="C2776" t="s">
        <v>3861</v>
      </c>
    </row>
    <row r="2777" spans="1:3" x14ac:dyDescent="0.25">
      <c r="A2777" t="s">
        <v>1205</v>
      </c>
      <c r="B2777" t="s">
        <v>1265</v>
      </c>
      <c r="C2777" t="s">
        <v>755</v>
      </c>
    </row>
    <row r="2778" spans="1:3" x14ac:dyDescent="0.25">
      <c r="A2778" t="s">
        <v>1191</v>
      </c>
      <c r="B2778" t="s">
        <v>1222</v>
      </c>
      <c r="C2778" t="s">
        <v>3862</v>
      </c>
    </row>
    <row r="2779" spans="1:3" x14ac:dyDescent="0.25">
      <c r="A2779" t="s">
        <v>1197</v>
      </c>
      <c r="B2779" t="s">
        <v>1240</v>
      </c>
      <c r="C2779" t="s">
        <v>3863</v>
      </c>
    </row>
    <row r="2780" spans="1:3" x14ac:dyDescent="0.25">
      <c r="A2780" t="s">
        <v>1207</v>
      </c>
      <c r="B2780" t="s">
        <v>1284</v>
      </c>
      <c r="C2780" t="s">
        <v>3864</v>
      </c>
    </row>
    <row r="2781" spans="1:3" x14ac:dyDescent="0.25">
      <c r="A2781" t="s">
        <v>1192</v>
      </c>
      <c r="B2781" t="s">
        <v>1226</v>
      </c>
      <c r="C2781" t="s">
        <v>3865</v>
      </c>
    </row>
    <row r="2782" spans="1:3" x14ac:dyDescent="0.25">
      <c r="A2782" t="s">
        <v>1193</v>
      </c>
      <c r="B2782" t="s">
        <v>1228</v>
      </c>
      <c r="C2782" t="s">
        <v>3866</v>
      </c>
    </row>
    <row r="2783" spans="1:3" x14ac:dyDescent="0.25">
      <c r="A2783" t="s">
        <v>1195</v>
      </c>
      <c r="B2783" t="s">
        <v>1233</v>
      </c>
      <c r="C2783" t="s">
        <v>3867</v>
      </c>
    </row>
    <row r="2784" spans="1:3" x14ac:dyDescent="0.25">
      <c r="A2784" t="s">
        <v>1205</v>
      </c>
      <c r="B2784" t="s">
        <v>1265</v>
      </c>
      <c r="C2784" t="s">
        <v>3868</v>
      </c>
    </row>
    <row r="2785" spans="1:3" x14ac:dyDescent="0.25">
      <c r="A2785" t="s">
        <v>1196</v>
      </c>
      <c r="B2785" t="s">
        <v>1235</v>
      </c>
      <c r="C2785" t="s">
        <v>3869</v>
      </c>
    </row>
    <row r="2786" spans="1:3" x14ac:dyDescent="0.25">
      <c r="A2786" t="s">
        <v>1202</v>
      </c>
      <c r="B2786" t="s">
        <v>1255</v>
      </c>
      <c r="C2786" t="s">
        <v>3870</v>
      </c>
    </row>
    <row r="2787" spans="1:3" x14ac:dyDescent="0.25">
      <c r="A2787" t="s">
        <v>1202</v>
      </c>
      <c r="B2787" t="s">
        <v>1255</v>
      </c>
      <c r="C2787" t="s">
        <v>3871</v>
      </c>
    </row>
    <row r="2788" spans="1:3" x14ac:dyDescent="0.25">
      <c r="A2788" t="s">
        <v>1206</v>
      </c>
      <c r="B2788" t="s">
        <v>1273</v>
      </c>
      <c r="C2788" t="s">
        <v>1035</v>
      </c>
    </row>
    <row r="2789" spans="1:3" x14ac:dyDescent="0.25">
      <c r="A2789" t="s">
        <v>1205</v>
      </c>
      <c r="B2789" t="s">
        <v>1265</v>
      </c>
      <c r="C2789" t="s">
        <v>3872</v>
      </c>
    </row>
    <row r="2790" spans="1:3" x14ac:dyDescent="0.25">
      <c r="A2790" t="s">
        <v>1208</v>
      </c>
      <c r="B2790" t="s">
        <v>1286</v>
      </c>
      <c r="C2790" t="s">
        <v>3873</v>
      </c>
    </row>
    <row r="2791" spans="1:3" x14ac:dyDescent="0.25">
      <c r="A2791" t="s">
        <v>1194</v>
      </c>
      <c r="B2791" t="s">
        <v>1230</v>
      </c>
      <c r="C2791" t="s">
        <v>3874</v>
      </c>
    </row>
    <row r="2792" spans="1:3" x14ac:dyDescent="0.25">
      <c r="A2792" t="s">
        <v>1198</v>
      </c>
      <c r="B2792" t="s">
        <v>1242</v>
      </c>
      <c r="C2792" t="s">
        <v>3875</v>
      </c>
    </row>
    <row r="2793" spans="1:3" x14ac:dyDescent="0.25">
      <c r="A2793" t="s">
        <v>1195</v>
      </c>
      <c r="B2793" t="s">
        <v>1233</v>
      </c>
      <c r="C2793" t="s">
        <v>3876</v>
      </c>
    </row>
    <row r="2794" spans="1:3" x14ac:dyDescent="0.25">
      <c r="A2794" t="s">
        <v>1195</v>
      </c>
      <c r="B2794" t="s">
        <v>1233</v>
      </c>
      <c r="C2794" t="s">
        <v>491</v>
      </c>
    </row>
    <row r="2795" spans="1:3" x14ac:dyDescent="0.25">
      <c r="A2795" t="s">
        <v>1208</v>
      </c>
      <c r="B2795" t="s">
        <v>1286</v>
      </c>
      <c r="C2795" t="s">
        <v>3877</v>
      </c>
    </row>
    <row r="2796" spans="1:3" x14ac:dyDescent="0.25">
      <c r="A2796" t="s">
        <v>1195</v>
      </c>
      <c r="B2796" t="s">
        <v>1233</v>
      </c>
      <c r="C2796" t="s">
        <v>3878</v>
      </c>
    </row>
    <row r="2797" spans="1:3" x14ac:dyDescent="0.25">
      <c r="A2797" t="s">
        <v>1191</v>
      </c>
      <c r="B2797" t="s">
        <v>1222</v>
      </c>
      <c r="C2797" t="s">
        <v>3879</v>
      </c>
    </row>
    <row r="2798" spans="1:3" x14ac:dyDescent="0.25">
      <c r="A2798" t="s">
        <v>1196</v>
      </c>
      <c r="B2798" t="s">
        <v>1235</v>
      </c>
      <c r="C2798" t="s">
        <v>3880</v>
      </c>
    </row>
    <row r="2799" spans="1:3" x14ac:dyDescent="0.25">
      <c r="A2799" t="s">
        <v>1205</v>
      </c>
      <c r="B2799" t="s">
        <v>1265</v>
      </c>
      <c r="C2799" t="s">
        <v>890</v>
      </c>
    </row>
    <row r="2800" spans="1:3" x14ac:dyDescent="0.25">
      <c r="A2800" t="s">
        <v>1199</v>
      </c>
      <c r="B2800" t="s">
        <v>1245</v>
      </c>
      <c r="C2800" t="s">
        <v>3881</v>
      </c>
    </row>
    <row r="2801" spans="1:3" x14ac:dyDescent="0.25">
      <c r="A2801" t="s">
        <v>1205</v>
      </c>
      <c r="B2801" t="s">
        <v>1265</v>
      </c>
      <c r="C2801" t="s">
        <v>3882</v>
      </c>
    </row>
    <row r="2802" spans="1:3" x14ac:dyDescent="0.25">
      <c r="A2802" t="s">
        <v>1205</v>
      </c>
      <c r="B2802" t="s">
        <v>1265</v>
      </c>
      <c r="C2802" t="s">
        <v>3883</v>
      </c>
    </row>
    <row r="2803" spans="1:3" x14ac:dyDescent="0.25">
      <c r="A2803" t="s">
        <v>1203</v>
      </c>
      <c r="B2803" t="s">
        <v>1258</v>
      </c>
      <c r="C2803" t="s">
        <v>3884</v>
      </c>
    </row>
    <row r="2804" spans="1:3" x14ac:dyDescent="0.25">
      <c r="A2804" t="s">
        <v>1205</v>
      </c>
      <c r="B2804" t="s">
        <v>1265</v>
      </c>
      <c r="C2804" t="s">
        <v>3885</v>
      </c>
    </row>
    <row r="2805" spans="1:3" x14ac:dyDescent="0.25">
      <c r="A2805" t="s">
        <v>1208</v>
      </c>
      <c r="B2805" t="s">
        <v>1286</v>
      </c>
      <c r="C2805" t="s">
        <v>3886</v>
      </c>
    </row>
    <row r="2806" spans="1:3" x14ac:dyDescent="0.25">
      <c r="A2806" t="s">
        <v>1205</v>
      </c>
      <c r="B2806" t="s">
        <v>1265</v>
      </c>
      <c r="C2806" t="s">
        <v>3887</v>
      </c>
    </row>
    <row r="2807" spans="1:3" x14ac:dyDescent="0.25">
      <c r="A2807" t="s">
        <v>1203</v>
      </c>
      <c r="B2807" t="s">
        <v>1258</v>
      </c>
      <c r="C2807" t="s">
        <v>3888</v>
      </c>
    </row>
    <row r="2808" spans="1:3" x14ac:dyDescent="0.25">
      <c r="A2808" t="s">
        <v>1200</v>
      </c>
      <c r="B2808" t="s">
        <v>1251</v>
      </c>
      <c r="C2808" t="s">
        <v>3889</v>
      </c>
    </row>
    <row r="2809" spans="1:3" x14ac:dyDescent="0.25">
      <c r="A2809" t="s">
        <v>1205</v>
      </c>
      <c r="B2809" t="s">
        <v>1265</v>
      </c>
      <c r="C2809" t="s">
        <v>3890</v>
      </c>
    </row>
    <row r="2810" spans="1:3" x14ac:dyDescent="0.25">
      <c r="A2810" t="s">
        <v>1201</v>
      </c>
      <c r="B2810" t="s">
        <v>1253</v>
      </c>
      <c r="C2810" t="s">
        <v>3891</v>
      </c>
    </row>
    <row r="2811" spans="1:3" x14ac:dyDescent="0.25">
      <c r="A2811" t="s">
        <v>1199</v>
      </c>
      <c r="B2811" t="s">
        <v>1245</v>
      </c>
      <c r="C2811" t="s">
        <v>3892</v>
      </c>
    </row>
    <row r="2812" spans="1:3" x14ac:dyDescent="0.25">
      <c r="A2812" t="s">
        <v>1194</v>
      </c>
      <c r="B2812" t="s">
        <v>1230</v>
      </c>
      <c r="C2812" t="s">
        <v>3893</v>
      </c>
    </row>
    <row r="2813" spans="1:3" x14ac:dyDescent="0.25">
      <c r="A2813" t="s">
        <v>1200</v>
      </c>
      <c r="B2813" t="s">
        <v>1251</v>
      </c>
      <c r="C2813" t="s">
        <v>3894</v>
      </c>
    </row>
    <row r="2814" spans="1:3" x14ac:dyDescent="0.25">
      <c r="A2814" t="s">
        <v>1191</v>
      </c>
      <c r="B2814" t="s">
        <v>1222</v>
      </c>
      <c r="C2814" t="s">
        <v>3895</v>
      </c>
    </row>
    <row r="2815" spans="1:3" x14ac:dyDescent="0.25">
      <c r="A2815" t="s">
        <v>1191</v>
      </c>
      <c r="B2815" t="s">
        <v>1222</v>
      </c>
      <c r="C2815" t="s">
        <v>3896</v>
      </c>
    </row>
    <row r="2816" spans="1:3" x14ac:dyDescent="0.25">
      <c r="A2816" t="s">
        <v>1196</v>
      </c>
      <c r="B2816" t="s">
        <v>1235</v>
      </c>
      <c r="C2816" t="s">
        <v>3897</v>
      </c>
    </row>
    <row r="2817" spans="1:3" x14ac:dyDescent="0.25">
      <c r="A2817" t="s">
        <v>1195</v>
      </c>
      <c r="B2817" t="s">
        <v>1233</v>
      </c>
      <c r="C2817" t="s">
        <v>3898</v>
      </c>
    </row>
    <row r="2818" spans="1:3" x14ac:dyDescent="0.25">
      <c r="A2818" t="s">
        <v>1205</v>
      </c>
      <c r="B2818" t="s">
        <v>1265</v>
      </c>
      <c r="C2818" t="s">
        <v>3899</v>
      </c>
    </row>
    <row r="2819" spans="1:3" x14ac:dyDescent="0.25">
      <c r="A2819" t="s">
        <v>1191</v>
      </c>
      <c r="B2819" t="s">
        <v>1222</v>
      </c>
      <c r="C2819" t="s">
        <v>3900</v>
      </c>
    </row>
    <row r="2820" spans="1:3" x14ac:dyDescent="0.25">
      <c r="A2820" t="s">
        <v>1195</v>
      </c>
      <c r="B2820" t="s">
        <v>1233</v>
      </c>
      <c r="C2820" t="s">
        <v>3901</v>
      </c>
    </row>
    <row r="2821" spans="1:3" x14ac:dyDescent="0.25">
      <c r="A2821" t="s">
        <v>1205</v>
      </c>
      <c r="B2821" t="s">
        <v>1265</v>
      </c>
      <c r="C2821" t="s">
        <v>3902</v>
      </c>
    </row>
    <row r="2822" spans="1:3" x14ac:dyDescent="0.25">
      <c r="A2822" t="s">
        <v>1195</v>
      </c>
      <c r="B2822" t="s">
        <v>1233</v>
      </c>
      <c r="C2822" t="s">
        <v>3903</v>
      </c>
    </row>
    <row r="2823" spans="1:3" x14ac:dyDescent="0.25">
      <c r="A2823" t="s">
        <v>1205</v>
      </c>
      <c r="B2823" t="s">
        <v>1265</v>
      </c>
      <c r="C2823" t="s">
        <v>3904</v>
      </c>
    </row>
    <row r="2824" spans="1:3" x14ac:dyDescent="0.25">
      <c r="A2824" t="s">
        <v>1191</v>
      </c>
      <c r="B2824" t="s">
        <v>1222</v>
      </c>
      <c r="C2824" t="s">
        <v>1041</v>
      </c>
    </row>
    <row r="2825" spans="1:3" x14ac:dyDescent="0.25">
      <c r="A2825" t="s">
        <v>1196</v>
      </c>
      <c r="B2825" t="s">
        <v>1235</v>
      </c>
      <c r="C2825" t="s">
        <v>3905</v>
      </c>
    </row>
    <row r="2826" spans="1:3" x14ac:dyDescent="0.25">
      <c r="A2826" t="s">
        <v>1190</v>
      </c>
      <c r="B2826" t="s">
        <v>1220</v>
      </c>
      <c r="C2826" t="s">
        <v>3906</v>
      </c>
    </row>
    <row r="2827" spans="1:3" x14ac:dyDescent="0.25">
      <c r="A2827" t="s">
        <v>1201</v>
      </c>
      <c r="B2827" t="s">
        <v>1253</v>
      </c>
      <c r="C2827" t="s">
        <v>3907</v>
      </c>
    </row>
    <row r="2828" spans="1:3" x14ac:dyDescent="0.25">
      <c r="A2828" t="s">
        <v>1198</v>
      </c>
      <c r="B2828" t="s">
        <v>1242</v>
      </c>
      <c r="C2828" t="s">
        <v>3908</v>
      </c>
    </row>
    <row r="2829" spans="1:3" x14ac:dyDescent="0.25">
      <c r="A2829" t="s">
        <v>1215</v>
      </c>
      <c r="B2829" t="s">
        <v>1474</v>
      </c>
      <c r="C2829" t="s">
        <v>3909</v>
      </c>
    </row>
    <row r="2830" spans="1:3" x14ac:dyDescent="0.25">
      <c r="A2830" t="s">
        <v>1200</v>
      </c>
      <c r="B2830" t="s">
        <v>1251</v>
      </c>
      <c r="C2830" t="s">
        <v>3910</v>
      </c>
    </row>
    <row r="2831" spans="1:3" x14ac:dyDescent="0.25">
      <c r="A2831" t="s">
        <v>1194</v>
      </c>
      <c r="B2831" t="s">
        <v>1230</v>
      </c>
      <c r="C2831" t="s">
        <v>3911</v>
      </c>
    </row>
    <row r="2832" spans="1:3" x14ac:dyDescent="0.25">
      <c r="A2832" t="s">
        <v>1202</v>
      </c>
      <c r="B2832" t="s">
        <v>1255</v>
      </c>
      <c r="C2832" t="s">
        <v>3912</v>
      </c>
    </row>
    <row r="2833" spans="1:3" x14ac:dyDescent="0.25">
      <c r="A2833" t="s">
        <v>1214</v>
      </c>
      <c r="B2833" t="s">
        <v>1439</v>
      </c>
      <c r="C2833" t="s">
        <v>3913</v>
      </c>
    </row>
    <row r="2834" spans="1:3" x14ac:dyDescent="0.25">
      <c r="A2834" t="s">
        <v>1213</v>
      </c>
      <c r="B2834" t="s">
        <v>1419</v>
      </c>
      <c r="C2834" t="s">
        <v>3914</v>
      </c>
    </row>
    <row r="2835" spans="1:3" x14ac:dyDescent="0.25">
      <c r="A2835" t="s">
        <v>1197</v>
      </c>
      <c r="B2835" t="s">
        <v>1240</v>
      </c>
      <c r="C2835" t="s">
        <v>3915</v>
      </c>
    </row>
    <row r="2836" spans="1:3" x14ac:dyDescent="0.25">
      <c r="A2836" t="s">
        <v>1194</v>
      </c>
      <c r="B2836" t="s">
        <v>1230</v>
      </c>
      <c r="C2836" t="s">
        <v>3916</v>
      </c>
    </row>
    <row r="2837" spans="1:3" x14ac:dyDescent="0.25">
      <c r="A2837" t="s">
        <v>1205</v>
      </c>
      <c r="B2837" t="s">
        <v>1265</v>
      </c>
      <c r="C2837" t="s">
        <v>3917</v>
      </c>
    </row>
    <row r="2838" spans="1:3" x14ac:dyDescent="0.25">
      <c r="A2838" t="s">
        <v>1200</v>
      </c>
      <c r="B2838" t="s">
        <v>1251</v>
      </c>
      <c r="C2838" t="s">
        <v>3918</v>
      </c>
    </row>
    <row r="2839" spans="1:3" x14ac:dyDescent="0.25">
      <c r="A2839" t="s">
        <v>1205</v>
      </c>
      <c r="B2839" t="s">
        <v>1265</v>
      </c>
      <c r="C2839" t="s">
        <v>3919</v>
      </c>
    </row>
    <row r="2840" spans="1:3" x14ac:dyDescent="0.25">
      <c r="A2840" t="s">
        <v>1194</v>
      </c>
      <c r="B2840" t="s">
        <v>1230</v>
      </c>
      <c r="C2840" t="s">
        <v>3920</v>
      </c>
    </row>
    <row r="2841" spans="1:3" x14ac:dyDescent="0.25">
      <c r="A2841" t="s">
        <v>1205</v>
      </c>
      <c r="B2841" t="s">
        <v>1265</v>
      </c>
      <c r="C2841" t="s">
        <v>3921</v>
      </c>
    </row>
    <row r="2842" spans="1:3" x14ac:dyDescent="0.25">
      <c r="A2842" t="s">
        <v>1207</v>
      </c>
      <c r="B2842" t="s">
        <v>1284</v>
      </c>
      <c r="C2842" t="s">
        <v>3922</v>
      </c>
    </row>
    <row r="2843" spans="1:3" x14ac:dyDescent="0.25">
      <c r="A2843" t="s">
        <v>1191</v>
      </c>
      <c r="B2843" t="s">
        <v>1222</v>
      </c>
      <c r="C2843" t="s">
        <v>3923</v>
      </c>
    </row>
    <row r="2844" spans="1:3" x14ac:dyDescent="0.25">
      <c r="A2844" t="s">
        <v>1202</v>
      </c>
      <c r="B2844" t="s">
        <v>1255</v>
      </c>
      <c r="C2844" t="s">
        <v>3924</v>
      </c>
    </row>
    <row r="2845" spans="1:3" x14ac:dyDescent="0.25">
      <c r="A2845" t="s">
        <v>1210</v>
      </c>
      <c r="B2845" t="s">
        <v>1366</v>
      </c>
      <c r="C2845" t="s">
        <v>3925</v>
      </c>
    </row>
    <row r="2846" spans="1:3" x14ac:dyDescent="0.25">
      <c r="A2846" t="s">
        <v>1191</v>
      </c>
      <c r="B2846" t="s">
        <v>1222</v>
      </c>
      <c r="C2846" t="s">
        <v>1005</v>
      </c>
    </row>
    <row r="2847" spans="1:3" x14ac:dyDescent="0.25">
      <c r="A2847" t="s">
        <v>1197</v>
      </c>
      <c r="B2847" t="s">
        <v>1240</v>
      </c>
      <c r="C2847" t="s">
        <v>3926</v>
      </c>
    </row>
    <row r="2848" spans="1:3" x14ac:dyDescent="0.25">
      <c r="A2848" t="s">
        <v>1196</v>
      </c>
      <c r="B2848" t="s">
        <v>1235</v>
      </c>
      <c r="C2848" t="s">
        <v>3927</v>
      </c>
    </row>
    <row r="2849" spans="1:3" x14ac:dyDescent="0.25">
      <c r="A2849" t="s">
        <v>1215</v>
      </c>
      <c r="B2849" t="s">
        <v>1474</v>
      </c>
      <c r="C2849" t="s">
        <v>3928</v>
      </c>
    </row>
    <row r="2850" spans="1:3" x14ac:dyDescent="0.25">
      <c r="A2850" t="s">
        <v>1194</v>
      </c>
      <c r="B2850" t="s">
        <v>1230</v>
      </c>
      <c r="C2850" t="s">
        <v>3929</v>
      </c>
    </row>
    <row r="2851" spans="1:3" x14ac:dyDescent="0.25">
      <c r="A2851" t="s">
        <v>1193</v>
      </c>
      <c r="B2851" t="s">
        <v>1228</v>
      </c>
      <c r="C2851" t="s">
        <v>3930</v>
      </c>
    </row>
    <row r="2852" spans="1:3" x14ac:dyDescent="0.25">
      <c r="A2852" t="s">
        <v>1201</v>
      </c>
      <c r="B2852" t="s">
        <v>1253</v>
      </c>
      <c r="C2852" t="s">
        <v>3931</v>
      </c>
    </row>
    <row r="2853" spans="1:3" x14ac:dyDescent="0.25">
      <c r="A2853" t="s">
        <v>1194</v>
      </c>
      <c r="B2853" t="s">
        <v>1230</v>
      </c>
      <c r="C2853" t="s">
        <v>3932</v>
      </c>
    </row>
    <row r="2854" spans="1:3" x14ac:dyDescent="0.25">
      <c r="A2854" t="s">
        <v>1191</v>
      </c>
      <c r="B2854" t="s">
        <v>1222</v>
      </c>
      <c r="C2854" t="s">
        <v>3933</v>
      </c>
    </row>
    <row r="2855" spans="1:3" x14ac:dyDescent="0.25">
      <c r="A2855" t="s">
        <v>1208</v>
      </c>
      <c r="B2855" t="s">
        <v>1286</v>
      </c>
      <c r="C2855" t="s">
        <v>3934</v>
      </c>
    </row>
    <row r="2856" spans="1:3" x14ac:dyDescent="0.25">
      <c r="A2856" t="s">
        <v>1192</v>
      </c>
      <c r="B2856" t="s">
        <v>1226</v>
      </c>
      <c r="C2856" t="s">
        <v>3935</v>
      </c>
    </row>
    <row r="2857" spans="1:3" x14ac:dyDescent="0.25">
      <c r="A2857" t="s">
        <v>1194</v>
      </c>
      <c r="B2857" t="s">
        <v>1230</v>
      </c>
      <c r="C2857" t="s">
        <v>3936</v>
      </c>
    </row>
    <row r="2858" spans="1:3" x14ac:dyDescent="0.25">
      <c r="A2858" t="s">
        <v>1196</v>
      </c>
      <c r="B2858" t="s">
        <v>1235</v>
      </c>
      <c r="C2858" t="s">
        <v>3937</v>
      </c>
    </row>
    <row r="2859" spans="1:3" x14ac:dyDescent="0.25">
      <c r="A2859" t="s">
        <v>1192</v>
      </c>
      <c r="B2859" t="s">
        <v>1226</v>
      </c>
      <c r="C2859" t="s">
        <v>3938</v>
      </c>
    </row>
    <row r="2860" spans="1:3" x14ac:dyDescent="0.25">
      <c r="A2860" t="s">
        <v>1199</v>
      </c>
      <c r="B2860" t="s">
        <v>1245</v>
      </c>
      <c r="C2860" t="s">
        <v>3939</v>
      </c>
    </row>
    <row r="2861" spans="1:3" x14ac:dyDescent="0.25">
      <c r="A2861" t="s">
        <v>1205</v>
      </c>
      <c r="B2861" t="s">
        <v>1265</v>
      </c>
      <c r="C2861" t="s">
        <v>3940</v>
      </c>
    </row>
    <row r="2862" spans="1:3" x14ac:dyDescent="0.25">
      <c r="A2862" t="s">
        <v>1215</v>
      </c>
      <c r="B2862" t="s">
        <v>1474</v>
      </c>
      <c r="C2862" t="s">
        <v>3941</v>
      </c>
    </row>
    <row r="2863" spans="1:3" x14ac:dyDescent="0.25">
      <c r="A2863" t="s">
        <v>1194</v>
      </c>
      <c r="B2863" t="s">
        <v>1230</v>
      </c>
      <c r="C2863" t="s">
        <v>3942</v>
      </c>
    </row>
    <row r="2864" spans="1:3" x14ac:dyDescent="0.25">
      <c r="A2864" t="s">
        <v>1194</v>
      </c>
      <c r="B2864" t="s">
        <v>1230</v>
      </c>
      <c r="C2864" t="s">
        <v>3943</v>
      </c>
    </row>
    <row r="2865" spans="1:3" x14ac:dyDescent="0.25">
      <c r="A2865" t="s">
        <v>1205</v>
      </c>
      <c r="B2865" t="s">
        <v>1265</v>
      </c>
      <c r="C2865" t="s">
        <v>3944</v>
      </c>
    </row>
    <row r="2866" spans="1:3" x14ac:dyDescent="0.25">
      <c r="A2866" t="s">
        <v>1205</v>
      </c>
      <c r="B2866" t="s">
        <v>1265</v>
      </c>
      <c r="C2866" t="s">
        <v>3945</v>
      </c>
    </row>
    <row r="2867" spans="1:3" x14ac:dyDescent="0.25">
      <c r="A2867" t="s">
        <v>1190</v>
      </c>
      <c r="B2867" t="s">
        <v>1220</v>
      </c>
      <c r="C2867" t="s">
        <v>3946</v>
      </c>
    </row>
    <row r="2868" spans="1:3" x14ac:dyDescent="0.25">
      <c r="A2868" t="s">
        <v>1196</v>
      </c>
      <c r="B2868" t="s">
        <v>1235</v>
      </c>
      <c r="C2868" t="s">
        <v>3947</v>
      </c>
    </row>
    <row r="2869" spans="1:3" x14ac:dyDescent="0.25">
      <c r="A2869" t="s">
        <v>1207</v>
      </c>
      <c r="B2869" t="s">
        <v>1284</v>
      </c>
      <c r="C2869" t="s">
        <v>3948</v>
      </c>
    </row>
    <row r="2870" spans="1:3" x14ac:dyDescent="0.25">
      <c r="A2870" t="s">
        <v>1200</v>
      </c>
      <c r="B2870" t="s">
        <v>1251</v>
      </c>
      <c r="C2870" t="s">
        <v>3949</v>
      </c>
    </row>
    <row r="2871" spans="1:3" x14ac:dyDescent="0.25">
      <c r="A2871" t="s">
        <v>1196</v>
      </c>
      <c r="B2871" t="s">
        <v>1235</v>
      </c>
      <c r="C2871" t="s">
        <v>3950</v>
      </c>
    </row>
    <row r="2872" spans="1:3" x14ac:dyDescent="0.25">
      <c r="A2872" t="s">
        <v>1191</v>
      </c>
      <c r="B2872" t="s">
        <v>1222</v>
      </c>
      <c r="C2872" t="s">
        <v>3951</v>
      </c>
    </row>
    <row r="2873" spans="1:3" x14ac:dyDescent="0.25">
      <c r="A2873" t="s">
        <v>1194</v>
      </c>
      <c r="B2873" t="s">
        <v>1230</v>
      </c>
      <c r="C2873" t="s">
        <v>3952</v>
      </c>
    </row>
    <row r="2874" spans="1:3" x14ac:dyDescent="0.25">
      <c r="A2874" t="s">
        <v>1194</v>
      </c>
      <c r="B2874" t="s">
        <v>1230</v>
      </c>
      <c r="C2874" t="s">
        <v>3953</v>
      </c>
    </row>
    <row r="2875" spans="1:3" x14ac:dyDescent="0.25">
      <c r="A2875" t="s">
        <v>1214</v>
      </c>
      <c r="B2875" t="s">
        <v>1439</v>
      </c>
      <c r="C2875" t="s">
        <v>3954</v>
      </c>
    </row>
    <row r="2876" spans="1:3" x14ac:dyDescent="0.25">
      <c r="A2876" t="s">
        <v>1214</v>
      </c>
      <c r="B2876" t="s">
        <v>1439</v>
      </c>
      <c r="C2876" t="s">
        <v>3955</v>
      </c>
    </row>
    <row r="2877" spans="1:3" x14ac:dyDescent="0.25">
      <c r="A2877" t="s">
        <v>1195</v>
      </c>
      <c r="B2877" t="s">
        <v>1233</v>
      </c>
      <c r="C2877" t="s">
        <v>3956</v>
      </c>
    </row>
    <row r="2878" spans="1:3" x14ac:dyDescent="0.25">
      <c r="A2878" t="s">
        <v>1208</v>
      </c>
      <c r="B2878" t="s">
        <v>1286</v>
      </c>
      <c r="C2878" t="s">
        <v>3957</v>
      </c>
    </row>
    <row r="2879" spans="1:3" x14ac:dyDescent="0.25">
      <c r="A2879" t="s">
        <v>1208</v>
      </c>
      <c r="B2879" t="s">
        <v>1286</v>
      </c>
      <c r="C2879" t="s">
        <v>3958</v>
      </c>
    </row>
    <row r="2880" spans="1:3" x14ac:dyDescent="0.25">
      <c r="A2880" t="s">
        <v>1190</v>
      </c>
      <c r="B2880" t="s">
        <v>1220</v>
      </c>
      <c r="C2880" t="s">
        <v>3959</v>
      </c>
    </row>
    <row r="2881" spans="1:3" x14ac:dyDescent="0.25">
      <c r="A2881" t="s">
        <v>1195</v>
      </c>
      <c r="B2881" t="s">
        <v>1233</v>
      </c>
      <c r="C2881" t="s">
        <v>3960</v>
      </c>
    </row>
    <row r="2882" spans="1:3" x14ac:dyDescent="0.25">
      <c r="A2882" t="s">
        <v>1191</v>
      </c>
      <c r="B2882" t="s">
        <v>1222</v>
      </c>
      <c r="C2882" t="s">
        <v>3961</v>
      </c>
    </row>
    <row r="2883" spans="1:3" x14ac:dyDescent="0.25">
      <c r="A2883" t="s">
        <v>1202</v>
      </c>
      <c r="B2883" t="s">
        <v>1255</v>
      </c>
      <c r="C2883" t="s">
        <v>3962</v>
      </c>
    </row>
    <row r="2884" spans="1:3" x14ac:dyDescent="0.25">
      <c r="A2884" t="s">
        <v>1212</v>
      </c>
      <c r="B2884" t="s">
        <v>1404</v>
      </c>
      <c r="C2884" t="s">
        <v>3963</v>
      </c>
    </row>
    <row r="2885" spans="1:3" x14ac:dyDescent="0.25">
      <c r="A2885" t="s">
        <v>1208</v>
      </c>
      <c r="B2885" t="s">
        <v>1286</v>
      </c>
      <c r="C2885" t="s">
        <v>3964</v>
      </c>
    </row>
    <row r="2886" spans="1:3" x14ac:dyDescent="0.25">
      <c r="A2886" t="s">
        <v>1212</v>
      </c>
      <c r="B2886" t="s">
        <v>1404</v>
      </c>
      <c r="C2886" t="s">
        <v>3965</v>
      </c>
    </row>
    <row r="2887" spans="1:3" x14ac:dyDescent="0.25">
      <c r="A2887" t="s">
        <v>1197</v>
      </c>
      <c r="B2887" t="s">
        <v>1240</v>
      </c>
      <c r="C2887" t="s">
        <v>3966</v>
      </c>
    </row>
    <row r="2888" spans="1:3" x14ac:dyDescent="0.25">
      <c r="A2888" t="s">
        <v>1212</v>
      </c>
      <c r="B2888" t="s">
        <v>1404</v>
      </c>
      <c r="C2888" t="s">
        <v>3967</v>
      </c>
    </row>
    <row r="2889" spans="1:3" x14ac:dyDescent="0.25">
      <c r="A2889" t="s">
        <v>1204</v>
      </c>
      <c r="B2889" t="s">
        <v>1260</v>
      </c>
      <c r="C2889" t="s">
        <v>3968</v>
      </c>
    </row>
    <row r="2890" spans="1:3" x14ac:dyDescent="0.25">
      <c r="A2890" t="s">
        <v>1195</v>
      </c>
      <c r="B2890" t="s">
        <v>1233</v>
      </c>
      <c r="C2890" t="s">
        <v>3969</v>
      </c>
    </row>
    <row r="2891" spans="1:3" x14ac:dyDescent="0.25">
      <c r="A2891" t="s">
        <v>1195</v>
      </c>
      <c r="B2891" t="s">
        <v>1233</v>
      </c>
      <c r="C2891" t="s">
        <v>3970</v>
      </c>
    </row>
    <row r="2892" spans="1:3" x14ac:dyDescent="0.25">
      <c r="A2892" t="s">
        <v>1195</v>
      </c>
      <c r="B2892" t="s">
        <v>1233</v>
      </c>
      <c r="C2892" t="s">
        <v>3971</v>
      </c>
    </row>
    <row r="2893" spans="1:3" x14ac:dyDescent="0.25">
      <c r="A2893" t="s">
        <v>1205</v>
      </c>
      <c r="B2893" t="s">
        <v>1265</v>
      </c>
      <c r="C2893" t="s">
        <v>3972</v>
      </c>
    </row>
    <row r="2894" spans="1:3" x14ac:dyDescent="0.25">
      <c r="A2894" t="s">
        <v>1195</v>
      </c>
      <c r="B2894" t="s">
        <v>1233</v>
      </c>
      <c r="C2894" t="s">
        <v>3973</v>
      </c>
    </row>
    <row r="2895" spans="1:3" x14ac:dyDescent="0.25">
      <c r="A2895" t="s">
        <v>1191</v>
      </c>
      <c r="B2895" t="s">
        <v>1222</v>
      </c>
      <c r="C2895" t="s">
        <v>3974</v>
      </c>
    </row>
    <row r="2896" spans="1:3" x14ac:dyDescent="0.25">
      <c r="A2896" t="s">
        <v>1215</v>
      </c>
      <c r="B2896" t="s">
        <v>1474</v>
      </c>
      <c r="C2896" t="s">
        <v>3975</v>
      </c>
    </row>
    <row r="2897" spans="1:3" x14ac:dyDescent="0.25">
      <c r="A2897" t="s">
        <v>1195</v>
      </c>
      <c r="B2897" t="s">
        <v>1233</v>
      </c>
      <c r="C2897" t="s">
        <v>3976</v>
      </c>
    </row>
    <row r="2898" spans="1:3" x14ac:dyDescent="0.25">
      <c r="A2898" t="s">
        <v>1191</v>
      </c>
      <c r="B2898" t="s">
        <v>1222</v>
      </c>
      <c r="C2898" t="s">
        <v>3977</v>
      </c>
    </row>
    <row r="2899" spans="1:3" x14ac:dyDescent="0.25">
      <c r="A2899" t="s">
        <v>1191</v>
      </c>
      <c r="B2899" t="s">
        <v>1222</v>
      </c>
      <c r="C2899" t="s">
        <v>3978</v>
      </c>
    </row>
    <row r="2900" spans="1:3" x14ac:dyDescent="0.25">
      <c r="A2900" t="s">
        <v>1212</v>
      </c>
      <c r="B2900" t="s">
        <v>1404</v>
      </c>
      <c r="C2900" t="s">
        <v>3979</v>
      </c>
    </row>
    <row r="2901" spans="1:3" x14ac:dyDescent="0.25">
      <c r="A2901" t="s">
        <v>1201</v>
      </c>
      <c r="B2901" t="s">
        <v>1253</v>
      </c>
      <c r="C2901" t="s">
        <v>3980</v>
      </c>
    </row>
    <row r="2902" spans="1:3" x14ac:dyDescent="0.25">
      <c r="A2902" t="s">
        <v>1195</v>
      </c>
      <c r="B2902" t="s">
        <v>1233</v>
      </c>
      <c r="C2902" t="s">
        <v>3981</v>
      </c>
    </row>
    <row r="2903" spans="1:3" x14ac:dyDescent="0.25">
      <c r="A2903" t="s">
        <v>1204</v>
      </c>
      <c r="B2903" t="s">
        <v>1260</v>
      </c>
      <c r="C2903" t="s">
        <v>3982</v>
      </c>
    </row>
    <row r="2904" spans="1:3" x14ac:dyDescent="0.25">
      <c r="A2904" t="s">
        <v>1202</v>
      </c>
      <c r="B2904" t="s">
        <v>1255</v>
      </c>
      <c r="C2904" t="s">
        <v>3983</v>
      </c>
    </row>
    <row r="2905" spans="1:3" x14ac:dyDescent="0.25">
      <c r="A2905" t="s">
        <v>1194</v>
      </c>
      <c r="B2905" t="s">
        <v>1230</v>
      </c>
      <c r="C2905" t="s">
        <v>3984</v>
      </c>
    </row>
    <row r="2906" spans="1:3" x14ac:dyDescent="0.25">
      <c r="A2906" t="s">
        <v>1194</v>
      </c>
      <c r="B2906" t="s">
        <v>1230</v>
      </c>
      <c r="C2906" t="s">
        <v>3985</v>
      </c>
    </row>
    <row r="2907" spans="1:3" x14ac:dyDescent="0.25">
      <c r="A2907" t="s">
        <v>1191</v>
      </c>
      <c r="B2907" t="s">
        <v>1222</v>
      </c>
      <c r="C2907" t="s">
        <v>3986</v>
      </c>
    </row>
    <row r="2908" spans="1:3" x14ac:dyDescent="0.25">
      <c r="A2908" t="s">
        <v>1206</v>
      </c>
      <c r="B2908" t="s">
        <v>1273</v>
      </c>
      <c r="C2908" t="s">
        <v>3987</v>
      </c>
    </row>
    <row r="2909" spans="1:3" x14ac:dyDescent="0.25">
      <c r="A2909" t="s">
        <v>1202</v>
      </c>
      <c r="B2909" t="s">
        <v>1255</v>
      </c>
      <c r="C2909" t="s">
        <v>3988</v>
      </c>
    </row>
    <row r="2910" spans="1:3" x14ac:dyDescent="0.25">
      <c r="A2910" t="s">
        <v>1191</v>
      </c>
      <c r="B2910" t="s">
        <v>1222</v>
      </c>
      <c r="C2910" t="s">
        <v>3989</v>
      </c>
    </row>
    <row r="2911" spans="1:3" x14ac:dyDescent="0.25">
      <c r="A2911" t="s">
        <v>1207</v>
      </c>
      <c r="B2911" t="s">
        <v>1284</v>
      </c>
      <c r="C2911" t="s">
        <v>3990</v>
      </c>
    </row>
    <row r="2912" spans="1:3" x14ac:dyDescent="0.25">
      <c r="A2912" t="s">
        <v>1190</v>
      </c>
      <c r="B2912" t="s">
        <v>1220</v>
      </c>
      <c r="C2912" t="s">
        <v>3991</v>
      </c>
    </row>
    <row r="2913" spans="1:3" x14ac:dyDescent="0.25">
      <c r="A2913" t="s">
        <v>1212</v>
      </c>
      <c r="B2913" t="s">
        <v>1404</v>
      </c>
      <c r="C2913" t="s">
        <v>3992</v>
      </c>
    </row>
    <row r="2914" spans="1:3" x14ac:dyDescent="0.25">
      <c r="A2914" t="s">
        <v>1192</v>
      </c>
      <c r="B2914" t="s">
        <v>1226</v>
      </c>
      <c r="C2914" t="s">
        <v>3993</v>
      </c>
    </row>
    <row r="2915" spans="1:3" x14ac:dyDescent="0.25">
      <c r="A2915" t="s">
        <v>1205</v>
      </c>
      <c r="B2915" t="s">
        <v>1265</v>
      </c>
      <c r="C2915" t="s">
        <v>3994</v>
      </c>
    </row>
    <row r="2916" spans="1:3" x14ac:dyDescent="0.25">
      <c r="A2916" t="s">
        <v>1199</v>
      </c>
      <c r="B2916" t="s">
        <v>1245</v>
      </c>
      <c r="C2916" t="s">
        <v>3995</v>
      </c>
    </row>
    <row r="2917" spans="1:3" x14ac:dyDescent="0.25">
      <c r="A2917" t="s">
        <v>1205</v>
      </c>
      <c r="B2917" t="s">
        <v>1265</v>
      </c>
      <c r="C2917" t="s">
        <v>3996</v>
      </c>
    </row>
    <row r="2918" spans="1:3" x14ac:dyDescent="0.25">
      <c r="A2918" t="s">
        <v>1196</v>
      </c>
      <c r="B2918" t="s">
        <v>1235</v>
      </c>
      <c r="C2918" t="s">
        <v>3997</v>
      </c>
    </row>
    <row r="2919" spans="1:3" x14ac:dyDescent="0.25">
      <c r="A2919" t="s">
        <v>1209</v>
      </c>
      <c r="B2919" t="s">
        <v>1287</v>
      </c>
      <c r="C2919" t="s">
        <v>3998</v>
      </c>
    </row>
    <row r="2920" spans="1:3" x14ac:dyDescent="0.25">
      <c r="A2920" t="s">
        <v>1192</v>
      </c>
      <c r="B2920" t="s">
        <v>1226</v>
      </c>
      <c r="C2920" t="s">
        <v>3999</v>
      </c>
    </row>
    <row r="2921" spans="1:3" x14ac:dyDescent="0.25">
      <c r="A2921" t="s">
        <v>1193</v>
      </c>
      <c r="B2921" t="s">
        <v>1228</v>
      </c>
      <c r="C2921" t="s">
        <v>4000</v>
      </c>
    </row>
    <row r="2922" spans="1:3" x14ac:dyDescent="0.25">
      <c r="A2922" t="s">
        <v>1194</v>
      </c>
      <c r="B2922" t="s">
        <v>1230</v>
      </c>
      <c r="C2922" t="s">
        <v>4001</v>
      </c>
    </row>
    <row r="2923" spans="1:3" x14ac:dyDescent="0.25">
      <c r="A2923" t="s">
        <v>1207</v>
      </c>
      <c r="B2923" t="s">
        <v>1284</v>
      </c>
      <c r="C2923" t="s">
        <v>4002</v>
      </c>
    </row>
    <row r="2924" spans="1:3" x14ac:dyDescent="0.25">
      <c r="A2924" t="s">
        <v>1194</v>
      </c>
      <c r="B2924" t="s">
        <v>1230</v>
      </c>
      <c r="C2924" t="s">
        <v>4003</v>
      </c>
    </row>
    <row r="2925" spans="1:3" x14ac:dyDescent="0.25">
      <c r="A2925" t="s">
        <v>1197</v>
      </c>
      <c r="B2925" t="s">
        <v>1240</v>
      </c>
      <c r="C2925" t="s">
        <v>4004</v>
      </c>
    </row>
    <row r="2926" spans="1:3" x14ac:dyDescent="0.25">
      <c r="A2926" t="s">
        <v>1199</v>
      </c>
      <c r="B2926" t="s">
        <v>1245</v>
      </c>
      <c r="C2926" t="s">
        <v>4005</v>
      </c>
    </row>
    <row r="2927" spans="1:3" x14ac:dyDescent="0.25">
      <c r="A2927" t="s">
        <v>1193</v>
      </c>
      <c r="B2927" t="s">
        <v>1228</v>
      </c>
      <c r="C2927" t="s">
        <v>4006</v>
      </c>
    </row>
    <row r="2928" spans="1:3" x14ac:dyDescent="0.25">
      <c r="A2928" t="s">
        <v>1199</v>
      </c>
      <c r="B2928" t="s">
        <v>1245</v>
      </c>
      <c r="C2928" t="s">
        <v>4007</v>
      </c>
    </row>
    <row r="2929" spans="1:3" x14ac:dyDescent="0.25">
      <c r="A2929" t="s">
        <v>1192</v>
      </c>
      <c r="B2929" t="s">
        <v>1226</v>
      </c>
      <c r="C2929" t="s">
        <v>4008</v>
      </c>
    </row>
    <row r="2930" spans="1:3" x14ac:dyDescent="0.25">
      <c r="A2930" t="s">
        <v>1205</v>
      </c>
      <c r="B2930" t="s">
        <v>1265</v>
      </c>
      <c r="C2930" t="s">
        <v>4009</v>
      </c>
    </row>
    <row r="2931" spans="1:3" x14ac:dyDescent="0.25">
      <c r="A2931" t="s">
        <v>1202</v>
      </c>
      <c r="B2931" t="s">
        <v>1255</v>
      </c>
      <c r="C2931" t="s">
        <v>4010</v>
      </c>
    </row>
    <row r="2932" spans="1:3" x14ac:dyDescent="0.25">
      <c r="A2932" t="s">
        <v>1206</v>
      </c>
      <c r="B2932" t="s">
        <v>1273</v>
      </c>
      <c r="C2932" t="s">
        <v>4011</v>
      </c>
    </row>
    <row r="2933" spans="1:3" x14ac:dyDescent="0.25">
      <c r="A2933" t="s">
        <v>1194</v>
      </c>
      <c r="B2933" t="s">
        <v>1230</v>
      </c>
      <c r="C2933" t="s">
        <v>4012</v>
      </c>
    </row>
    <row r="2934" spans="1:3" x14ac:dyDescent="0.25">
      <c r="A2934" t="s">
        <v>1202</v>
      </c>
      <c r="B2934" t="s">
        <v>1255</v>
      </c>
      <c r="C2934" t="s">
        <v>4013</v>
      </c>
    </row>
    <row r="2935" spans="1:3" x14ac:dyDescent="0.25">
      <c r="A2935" t="s">
        <v>1196</v>
      </c>
      <c r="B2935" t="s">
        <v>1235</v>
      </c>
      <c r="C2935" t="s">
        <v>4014</v>
      </c>
    </row>
    <row r="2936" spans="1:3" x14ac:dyDescent="0.25">
      <c r="A2936" t="s">
        <v>1207</v>
      </c>
      <c r="B2936" t="s">
        <v>1284</v>
      </c>
      <c r="C2936" t="s">
        <v>4014</v>
      </c>
    </row>
    <row r="2937" spans="1:3" x14ac:dyDescent="0.25">
      <c r="A2937" t="s">
        <v>1191</v>
      </c>
      <c r="B2937" t="s">
        <v>1222</v>
      </c>
      <c r="C2937" t="s">
        <v>4015</v>
      </c>
    </row>
    <row r="2938" spans="1:3" x14ac:dyDescent="0.25">
      <c r="A2938" t="s">
        <v>1208</v>
      </c>
      <c r="B2938" t="s">
        <v>1286</v>
      </c>
      <c r="C2938" t="s">
        <v>4016</v>
      </c>
    </row>
    <row r="2939" spans="1:3" x14ac:dyDescent="0.25">
      <c r="A2939" t="s">
        <v>1203</v>
      </c>
      <c r="B2939" t="s">
        <v>1258</v>
      </c>
      <c r="C2939" t="s">
        <v>4017</v>
      </c>
    </row>
    <row r="2940" spans="1:3" x14ac:dyDescent="0.25">
      <c r="A2940" t="s">
        <v>1202</v>
      </c>
      <c r="B2940" t="s">
        <v>1255</v>
      </c>
      <c r="C2940" t="s">
        <v>4018</v>
      </c>
    </row>
    <row r="2941" spans="1:3" x14ac:dyDescent="0.25">
      <c r="A2941" t="s">
        <v>1200</v>
      </c>
      <c r="B2941" t="s">
        <v>1251</v>
      </c>
      <c r="C2941" t="s">
        <v>4019</v>
      </c>
    </row>
    <row r="2942" spans="1:3" x14ac:dyDescent="0.25">
      <c r="A2942" t="s">
        <v>1194</v>
      </c>
      <c r="B2942" t="s">
        <v>1230</v>
      </c>
      <c r="C2942" t="s">
        <v>4020</v>
      </c>
    </row>
    <row r="2943" spans="1:3" x14ac:dyDescent="0.25">
      <c r="A2943" t="s">
        <v>1193</v>
      </c>
      <c r="B2943" t="s">
        <v>1228</v>
      </c>
      <c r="C2943" t="s">
        <v>558</v>
      </c>
    </row>
    <row r="2944" spans="1:3" x14ac:dyDescent="0.25">
      <c r="A2944" t="s">
        <v>1201</v>
      </c>
      <c r="B2944" t="s">
        <v>1253</v>
      </c>
      <c r="C2944" t="s">
        <v>4021</v>
      </c>
    </row>
    <row r="2945" spans="1:3" x14ac:dyDescent="0.25">
      <c r="A2945" t="s">
        <v>1201</v>
      </c>
      <c r="B2945" t="s">
        <v>1253</v>
      </c>
      <c r="C2945" t="s">
        <v>4022</v>
      </c>
    </row>
    <row r="2946" spans="1:3" x14ac:dyDescent="0.25">
      <c r="A2946" t="s">
        <v>1195</v>
      </c>
      <c r="B2946" t="s">
        <v>1233</v>
      </c>
      <c r="C2946" t="s">
        <v>4023</v>
      </c>
    </row>
    <row r="2947" spans="1:3" x14ac:dyDescent="0.25">
      <c r="A2947" t="s">
        <v>1207</v>
      </c>
      <c r="B2947" t="s">
        <v>1284</v>
      </c>
      <c r="C2947" t="s">
        <v>4024</v>
      </c>
    </row>
    <row r="2948" spans="1:3" x14ac:dyDescent="0.25">
      <c r="A2948" t="s">
        <v>1206</v>
      </c>
      <c r="B2948" t="s">
        <v>1273</v>
      </c>
      <c r="C2948" t="s">
        <v>4025</v>
      </c>
    </row>
    <row r="2949" spans="1:3" x14ac:dyDescent="0.25">
      <c r="A2949" t="s">
        <v>1204</v>
      </c>
      <c r="B2949" t="s">
        <v>1260</v>
      </c>
      <c r="C2949" t="s">
        <v>4026</v>
      </c>
    </row>
    <row r="2950" spans="1:3" x14ac:dyDescent="0.25">
      <c r="A2950" t="s">
        <v>1196</v>
      </c>
      <c r="B2950" t="s">
        <v>1235</v>
      </c>
      <c r="C2950" t="s">
        <v>4027</v>
      </c>
    </row>
    <row r="2951" spans="1:3" x14ac:dyDescent="0.25">
      <c r="A2951" t="s">
        <v>1208</v>
      </c>
      <c r="B2951" t="s">
        <v>1286</v>
      </c>
      <c r="C2951" t="s">
        <v>4028</v>
      </c>
    </row>
    <row r="2952" spans="1:3" x14ac:dyDescent="0.25">
      <c r="A2952" t="s">
        <v>1191</v>
      </c>
      <c r="B2952" t="s">
        <v>1222</v>
      </c>
      <c r="C2952" t="s">
        <v>4029</v>
      </c>
    </row>
    <row r="2953" spans="1:3" x14ac:dyDescent="0.25">
      <c r="A2953" t="s">
        <v>1195</v>
      </c>
      <c r="B2953" t="s">
        <v>1233</v>
      </c>
      <c r="C2953" t="s">
        <v>4030</v>
      </c>
    </row>
    <row r="2954" spans="1:3" x14ac:dyDescent="0.25">
      <c r="A2954" t="s">
        <v>1195</v>
      </c>
      <c r="B2954" t="s">
        <v>1233</v>
      </c>
      <c r="C2954" t="s">
        <v>4031</v>
      </c>
    </row>
    <row r="2955" spans="1:3" x14ac:dyDescent="0.25">
      <c r="A2955" t="s">
        <v>1191</v>
      </c>
      <c r="B2955" t="s">
        <v>1222</v>
      </c>
      <c r="C2955" t="s">
        <v>39</v>
      </c>
    </row>
    <row r="2956" spans="1:3" x14ac:dyDescent="0.25">
      <c r="A2956" t="s">
        <v>1202</v>
      </c>
      <c r="B2956" t="s">
        <v>1255</v>
      </c>
      <c r="C2956" t="s">
        <v>4032</v>
      </c>
    </row>
    <row r="2957" spans="1:3" x14ac:dyDescent="0.25">
      <c r="A2957" t="s">
        <v>1202</v>
      </c>
      <c r="B2957" t="s">
        <v>1255</v>
      </c>
      <c r="C2957" t="s">
        <v>4033</v>
      </c>
    </row>
    <row r="2958" spans="1:3" x14ac:dyDescent="0.25">
      <c r="A2958" t="s">
        <v>1198</v>
      </c>
      <c r="B2958" t="s">
        <v>1242</v>
      </c>
      <c r="C2958" t="s">
        <v>4034</v>
      </c>
    </row>
    <row r="2959" spans="1:3" x14ac:dyDescent="0.25">
      <c r="A2959" t="s">
        <v>1205</v>
      </c>
      <c r="B2959" t="s">
        <v>1265</v>
      </c>
      <c r="C2959" t="s">
        <v>4035</v>
      </c>
    </row>
    <row r="2960" spans="1:3" x14ac:dyDescent="0.25">
      <c r="A2960" t="s">
        <v>1207</v>
      </c>
      <c r="B2960" t="s">
        <v>1284</v>
      </c>
      <c r="C2960" t="s">
        <v>4036</v>
      </c>
    </row>
    <row r="2961" spans="1:3" x14ac:dyDescent="0.25">
      <c r="A2961" t="s">
        <v>1215</v>
      </c>
      <c r="B2961" t="s">
        <v>1474</v>
      </c>
      <c r="C2961" t="s">
        <v>4037</v>
      </c>
    </row>
    <row r="2962" spans="1:3" x14ac:dyDescent="0.25">
      <c r="A2962" t="s">
        <v>1191</v>
      </c>
      <c r="B2962" t="s">
        <v>1222</v>
      </c>
      <c r="C2962" t="s">
        <v>4038</v>
      </c>
    </row>
    <row r="2963" spans="1:3" x14ac:dyDescent="0.25">
      <c r="A2963" t="s">
        <v>1206</v>
      </c>
      <c r="B2963" t="s">
        <v>1273</v>
      </c>
      <c r="C2963" t="s">
        <v>4039</v>
      </c>
    </row>
    <row r="2964" spans="1:3" x14ac:dyDescent="0.25">
      <c r="A2964" t="s">
        <v>1195</v>
      </c>
      <c r="B2964" t="s">
        <v>1233</v>
      </c>
      <c r="C2964" t="s">
        <v>4040</v>
      </c>
    </row>
    <row r="2965" spans="1:3" x14ac:dyDescent="0.25">
      <c r="A2965" t="s">
        <v>1195</v>
      </c>
      <c r="B2965" t="s">
        <v>1233</v>
      </c>
      <c r="C2965" t="s">
        <v>4041</v>
      </c>
    </row>
    <row r="2966" spans="1:3" x14ac:dyDescent="0.25">
      <c r="A2966" t="s">
        <v>1205</v>
      </c>
      <c r="B2966" t="s">
        <v>1265</v>
      </c>
      <c r="C2966" t="s">
        <v>578</v>
      </c>
    </row>
    <row r="2967" spans="1:3" x14ac:dyDescent="0.25">
      <c r="A2967" t="s">
        <v>1195</v>
      </c>
      <c r="B2967" t="s">
        <v>1233</v>
      </c>
      <c r="C2967" t="s">
        <v>4042</v>
      </c>
    </row>
    <row r="2968" spans="1:3" x14ac:dyDescent="0.25">
      <c r="A2968" t="s">
        <v>1195</v>
      </c>
      <c r="B2968" t="s">
        <v>1233</v>
      </c>
      <c r="C2968" t="s">
        <v>4043</v>
      </c>
    </row>
    <row r="2969" spans="1:3" x14ac:dyDescent="0.25">
      <c r="A2969" t="s">
        <v>1205</v>
      </c>
      <c r="B2969" t="s">
        <v>1265</v>
      </c>
      <c r="C2969" t="s">
        <v>4044</v>
      </c>
    </row>
    <row r="2970" spans="1:3" x14ac:dyDescent="0.25">
      <c r="A2970" t="s">
        <v>1191</v>
      </c>
      <c r="B2970" t="s">
        <v>1222</v>
      </c>
      <c r="C2970" t="s">
        <v>4045</v>
      </c>
    </row>
    <row r="2971" spans="1:3" x14ac:dyDescent="0.25">
      <c r="A2971" t="s">
        <v>1195</v>
      </c>
      <c r="B2971" t="s">
        <v>1233</v>
      </c>
      <c r="C2971" t="s">
        <v>4046</v>
      </c>
    </row>
    <row r="2972" spans="1:3" x14ac:dyDescent="0.25">
      <c r="A2972" t="s">
        <v>1195</v>
      </c>
      <c r="B2972" t="s">
        <v>1233</v>
      </c>
      <c r="C2972" t="s">
        <v>4047</v>
      </c>
    </row>
    <row r="2973" spans="1:3" x14ac:dyDescent="0.25">
      <c r="A2973" t="s">
        <v>1191</v>
      </c>
      <c r="B2973" t="s">
        <v>1222</v>
      </c>
      <c r="C2973" t="s">
        <v>4048</v>
      </c>
    </row>
    <row r="2974" spans="1:3" x14ac:dyDescent="0.25">
      <c r="A2974" t="s">
        <v>1192</v>
      </c>
      <c r="B2974" t="s">
        <v>1226</v>
      </c>
      <c r="C2974" t="s">
        <v>4049</v>
      </c>
    </row>
    <row r="2975" spans="1:3" x14ac:dyDescent="0.25">
      <c r="A2975" t="s">
        <v>1208</v>
      </c>
      <c r="B2975" t="s">
        <v>1286</v>
      </c>
      <c r="C2975" t="s">
        <v>4050</v>
      </c>
    </row>
    <row r="2976" spans="1:3" x14ac:dyDescent="0.25">
      <c r="A2976" t="s">
        <v>1191</v>
      </c>
      <c r="B2976" t="s">
        <v>1222</v>
      </c>
      <c r="C2976" t="s">
        <v>4051</v>
      </c>
    </row>
    <row r="2977" spans="1:3" x14ac:dyDescent="0.25">
      <c r="A2977" t="s">
        <v>1195</v>
      </c>
      <c r="B2977" t="s">
        <v>1233</v>
      </c>
      <c r="C2977" t="s">
        <v>4052</v>
      </c>
    </row>
    <row r="2978" spans="1:3" x14ac:dyDescent="0.25">
      <c r="A2978" t="s">
        <v>1191</v>
      </c>
      <c r="B2978" t="s">
        <v>1222</v>
      </c>
      <c r="C2978" t="s">
        <v>4053</v>
      </c>
    </row>
    <row r="2979" spans="1:3" x14ac:dyDescent="0.25">
      <c r="A2979" t="s">
        <v>1202</v>
      </c>
      <c r="B2979" t="s">
        <v>1255</v>
      </c>
      <c r="C2979" t="s">
        <v>4054</v>
      </c>
    </row>
    <row r="2980" spans="1:3" x14ac:dyDescent="0.25">
      <c r="A2980" t="s">
        <v>1195</v>
      </c>
      <c r="B2980" t="s">
        <v>1233</v>
      </c>
      <c r="C2980" t="s">
        <v>4055</v>
      </c>
    </row>
    <row r="2981" spans="1:3" x14ac:dyDescent="0.25">
      <c r="A2981" t="s">
        <v>1191</v>
      </c>
      <c r="B2981" t="s">
        <v>1222</v>
      </c>
      <c r="C2981" t="s">
        <v>4056</v>
      </c>
    </row>
    <row r="2982" spans="1:3" x14ac:dyDescent="0.25">
      <c r="A2982" t="s">
        <v>1193</v>
      </c>
      <c r="B2982" t="s">
        <v>1228</v>
      </c>
      <c r="C2982" t="s">
        <v>4057</v>
      </c>
    </row>
    <row r="2983" spans="1:3" x14ac:dyDescent="0.25">
      <c r="A2983" t="s">
        <v>1205</v>
      </c>
      <c r="B2983" t="s">
        <v>1265</v>
      </c>
      <c r="C2983" t="s">
        <v>4058</v>
      </c>
    </row>
    <row r="2984" spans="1:3" x14ac:dyDescent="0.25">
      <c r="A2984" t="s">
        <v>1200</v>
      </c>
      <c r="B2984" t="s">
        <v>1251</v>
      </c>
      <c r="C2984" t="s">
        <v>950</v>
      </c>
    </row>
    <row r="2985" spans="1:3" x14ac:dyDescent="0.25">
      <c r="A2985" t="s">
        <v>1191</v>
      </c>
      <c r="B2985" t="s">
        <v>1222</v>
      </c>
      <c r="C2985" t="s">
        <v>4059</v>
      </c>
    </row>
    <row r="2986" spans="1:3" x14ac:dyDescent="0.25">
      <c r="A2986" t="s">
        <v>1214</v>
      </c>
      <c r="B2986" t="s">
        <v>1439</v>
      </c>
      <c r="C2986" t="s">
        <v>4060</v>
      </c>
    </row>
    <row r="2987" spans="1:3" x14ac:dyDescent="0.25">
      <c r="A2987" t="s">
        <v>1195</v>
      </c>
      <c r="B2987" t="s">
        <v>1233</v>
      </c>
      <c r="C2987" t="s">
        <v>4061</v>
      </c>
    </row>
    <row r="2988" spans="1:3" x14ac:dyDescent="0.25">
      <c r="A2988" t="s">
        <v>1190</v>
      </c>
      <c r="B2988" t="s">
        <v>1220</v>
      </c>
      <c r="C2988" t="s">
        <v>4062</v>
      </c>
    </row>
    <row r="2989" spans="1:3" x14ac:dyDescent="0.25">
      <c r="A2989" t="s">
        <v>1194</v>
      </c>
      <c r="B2989" t="s">
        <v>1230</v>
      </c>
      <c r="C2989" t="s">
        <v>4063</v>
      </c>
    </row>
    <row r="2990" spans="1:3" x14ac:dyDescent="0.25">
      <c r="A2990" t="s">
        <v>1193</v>
      </c>
      <c r="B2990" t="s">
        <v>1228</v>
      </c>
      <c r="C2990" t="s">
        <v>4064</v>
      </c>
    </row>
    <row r="2991" spans="1:3" x14ac:dyDescent="0.25">
      <c r="A2991" t="s">
        <v>1201</v>
      </c>
      <c r="B2991" t="s">
        <v>1253</v>
      </c>
      <c r="C2991" t="s">
        <v>4065</v>
      </c>
    </row>
    <row r="2992" spans="1:3" x14ac:dyDescent="0.25">
      <c r="A2992" t="s">
        <v>1208</v>
      </c>
      <c r="B2992" t="s">
        <v>1286</v>
      </c>
      <c r="C2992" t="s">
        <v>4066</v>
      </c>
    </row>
    <row r="2993" spans="1:3" x14ac:dyDescent="0.25">
      <c r="A2993" t="s">
        <v>1196</v>
      </c>
      <c r="B2993" t="s">
        <v>1235</v>
      </c>
      <c r="C2993" t="s">
        <v>4066</v>
      </c>
    </row>
    <row r="2994" spans="1:3" x14ac:dyDescent="0.25">
      <c r="A2994" t="s">
        <v>1202</v>
      </c>
      <c r="B2994" t="s">
        <v>1255</v>
      </c>
      <c r="C2994" t="s">
        <v>4067</v>
      </c>
    </row>
    <row r="2995" spans="1:3" x14ac:dyDescent="0.25">
      <c r="A2995" t="s">
        <v>1194</v>
      </c>
      <c r="B2995" t="s">
        <v>1230</v>
      </c>
      <c r="C2995" t="s">
        <v>4068</v>
      </c>
    </row>
    <row r="2996" spans="1:3" x14ac:dyDescent="0.25">
      <c r="A2996" t="s">
        <v>1207</v>
      </c>
      <c r="B2996" t="s">
        <v>1284</v>
      </c>
      <c r="C2996" t="s">
        <v>4069</v>
      </c>
    </row>
    <row r="2997" spans="1:3" x14ac:dyDescent="0.25">
      <c r="A2997" t="s">
        <v>1199</v>
      </c>
      <c r="B2997" t="s">
        <v>1245</v>
      </c>
      <c r="C2997" t="s">
        <v>4070</v>
      </c>
    </row>
    <row r="2998" spans="1:3" x14ac:dyDescent="0.25">
      <c r="A2998" t="s">
        <v>1191</v>
      </c>
      <c r="B2998" t="s">
        <v>1222</v>
      </c>
      <c r="C2998" t="s">
        <v>4071</v>
      </c>
    </row>
    <row r="2999" spans="1:3" x14ac:dyDescent="0.25">
      <c r="A2999" t="s">
        <v>1205</v>
      </c>
      <c r="B2999" t="s">
        <v>1265</v>
      </c>
      <c r="C2999" t="s">
        <v>4072</v>
      </c>
    </row>
    <row r="3000" spans="1:3" x14ac:dyDescent="0.25">
      <c r="A3000" t="s">
        <v>1208</v>
      </c>
      <c r="B3000" t="s">
        <v>1286</v>
      </c>
      <c r="C3000" t="s">
        <v>4073</v>
      </c>
    </row>
    <row r="3001" spans="1:3" x14ac:dyDescent="0.25">
      <c r="A3001" t="s">
        <v>1198</v>
      </c>
      <c r="B3001" t="s">
        <v>1242</v>
      </c>
      <c r="C3001" t="s">
        <v>4074</v>
      </c>
    </row>
    <row r="3002" spans="1:3" x14ac:dyDescent="0.25">
      <c r="A3002" t="s">
        <v>1195</v>
      </c>
      <c r="B3002" t="s">
        <v>1233</v>
      </c>
      <c r="C3002" t="s">
        <v>4075</v>
      </c>
    </row>
    <row r="3003" spans="1:3" x14ac:dyDescent="0.25">
      <c r="A3003" t="s">
        <v>1191</v>
      </c>
      <c r="B3003" t="s">
        <v>1222</v>
      </c>
      <c r="C3003" t="s">
        <v>4076</v>
      </c>
    </row>
    <row r="3004" spans="1:3" x14ac:dyDescent="0.25">
      <c r="A3004" t="s">
        <v>1191</v>
      </c>
      <c r="B3004" t="s">
        <v>1222</v>
      </c>
      <c r="C3004" t="s">
        <v>4077</v>
      </c>
    </row>
    <row r="3005" spans="1:3" x14ac:dyDescent="0.25">
      <c r="A3005" t="s">
        <v>1191</v>
      </c>
      <c r="B3005" t="s">
        <v>1222</v>
      </c>
      <c r="C3005" t="s">
        <v>4078</v>
      </c>
    </row>
    <row r="3006" spans="1:3" x14ac:dyDescent="0.25">
      <c r="A3006" t="s">
        <v>1191</v>
      </c>
      <c r="B3006" t="s">
        <v>1222</v>
      </c>
      <c r="C3006" t="s">
        <v>4079</v>
      </c>
    </row>
    <row r="3007" spans="1:3" x14ac:dyDescent="0.25">
      <c r="A3007" t="s">
        <v>1191</v>
      </c>
      <c r="B3007" t="s">
        <v>1222</v>
      </c>
      <c r="C3007" t="s">
        <v>4080</v>
      </c>
    </row>
    <row r="3008" spans="1:3" x14ac:dyDescent="0.25">
      <c r="A3008" t="s">
        <v>1201</v>
      </c>
      <c r="B3008" t="s">
        <v>1253</v>
      </c>
      <c r="C3008" t="s">
        <v>4081</v>
      </c>
    </row>
    <row r="3009" spans="1:3" x14ac:dyDescent="0.25">
      <c r="A3009" t="s">
        <v>1194</v>
      </c>
      <c r="B3009" t="s">
        <v>1230</v>
      </c>
      <c r="C3009" t="s">
        <v>4082</v>
      </c>
    </row>
    <row r="3010" spans="1:3" x14ac:dyDescent="0.25">
      <c r="A3010" t="s">
        <v>1199</v>
      </c>
      <c r="B3010" t="s">
        <v>1245</v>
      </c>
      <c r="C3010" t="s">
        <v>4083</v>
      </c>
    </row>
    <row r="3011" spans="1:3" x14ac:dyDescent="0.25">
      <c r="A3011" t="s">
        <v>1208</v>
      </c>
      <c r="B3011" t="s">
        <v>1286</v>
      </c>
      <c r="C3011" t="s">
        <v>4084</v>
      </c>
    </row>
    <row r="3012" spans="1:3" x14ac:dyDescent="0.25">
      <c r="A3012" t="s">
        <v>1195</v>
      </c>
      <c r="B3012" t="s">
        <v>1233</v>
      </c>
      <c r="C3012" t="s">
        <v>4085</v>
      </c>
    </row>
    <row r="3013" spans="1:3" x14ac:dyDescent="0.25">
      <c r="A3013" t="s">
        <v>1191</v>
      </c>
      <c r="B3013" t="s">
        <v>1222</v>
      </c>
      <c r="C3013" t="s">
        <v>4086</v>
      </c>
    </row>
    <row r="3014" spans="1:3" x14ac:dyDescent="0.25">
      <c r="A3014" t="s">
        <v>1202</v>
      </c>
      <c r="B3014" t="s">
        <v>1255</v>
      </c>
      <c r="C3014" t="s">
        <v>4087</v>
      </c>
    </row>
    <row r="3015" spans="1:3" x14ac:dyDescent="0.25">
      <c r="A3015" t="s">
        <v>1208</v>
      </c>
      <c r="B3015" t="s">
        <v>1286</v>
      </c>
      <c r="C3015" t="s">
        <v>1258</v>
      </c>
    </row>
    <row r="3016" spans="1:3" x14ac:dyDescent="0.25">
      <c r="A3016" t="s">
        <v>1202</v>
      </c>
      <c r="B3016" t="s">
        <v>1255</v>
      </c>
      <c r="C3016" t="s">
        <v>4088</v>
      </c>
    </row>
    <row r="3017" spans="1:3" x14ac:dyDescent="0.25">
      <c r="A3017" t="s">
        <v>1202</v>
      </c>
      <c r="B3017" t="s">
        <v>1255</v>
      </c>
      <c r="C3017" t="s">
        <v>4089</v>
      </c>
    </row>
    <row r="3018" spans="1:3" x14ac:dyDescent="0.25">
      <c r="A3018" t="s">
        <v>1195</v>
      </c>
      <c r="B3018" t="s">
        <v>1233</v>
      </c>
      <c r="C3018" t="s">
        <v>4090</v>
      </c>
    </row>
    <row r="3019" spans="1:3" x14ac:dyDescent="0.25">
      <c r="A3019" t="s">
        <v>1191</v>
      </c>
      <c r="B3019" t="s">
        <v>1222</v>
      </c>
      <c r="C3019" t="s">
        <v>4091</v>
      </c>
    </row>
    <row r="3020" spans="1:3" x14ac:dyDescent="0.25">
      <c r="A3020" t="s">
        <v>1199</v>
      </c>
      <c r="B3020" t="s">
        <v>1245</v>
      </c>
      <c r="C3020" t="s">
        <v>4092</v>
      </c>
    </row>
    <row r="3021" spans="1:3" x14ac:dyDescent="0.25">
      <c r="A3021" t="s">
        <v>1199</v>
      </c>
      <c r="B3021" t="s">
        <v>1245</v>
      </c>
      <c r="C3021" t="s">
        <v>4093</v>
      </c>
    </row>
    <row r="3022" spans="1:3" x14ac:dyDescent="0.25">
      <c r="A3022" t="s">
        <v>1196</v>
      </c>
      <c r="B3022" t="s">
        <v>1235</v>
      </c>
      <c r="C3022" t="s">
        <v>4094</v>
      </c>
    </row>
    <row r="3023" spans="1:3" x14ac:dyDescent="0.25">
      <c r="A3023" t="s">
        <v>1191</v>
      </c>
      <c r="B3023" t="s">
        <v>1222</v>
      </c>
      <c r="C3023" t="s">
        <v>4095</v>
      </c>
    </row>
    <row r="3024" spans="1:3" x14ac:dyDescent="0.25">
      <c r="A3024" t="s">
        <v>1190</v>
      </c>
      <c r="B3024" t="s">
        <v>1220</v>
      </c>
      <c r="C3024" t="s">
        <v>4096</v>
      </c>
    </row>
    <row r="3025" spans="1:3" x14ac:dyDescent="0.25">
      <c r="A3025" t="s">
        <v>1207</v>
      </c>
      <c r="B3025" t="s">
        <v>1284</v>
      </c>
      <c r="C3025" t="s">
        <v>4097</v>
      </c>
    </row>
    <row r="3026" spans="1:3" x14ac:dyDescent="0.25">
      <c r="A3026" t="s">
        <v>1203</v>
      </c>
      <c r="B3026" t="s">
        <v>1258</v>
      </c>
      <c r="C3026" t="s">
        <v>4098</v>
      </c>
    </row>
    <row r="3027" spans="1:3" x14ac:dyDescent="0.25">
      <c r="A3027" t="s">
        <v>1208</v>
      </c>
      <c r="B3027" t="s">
        <v>1286</v>
      </c>
      <c r="C3027" t="s">
        <v>4099</v>
      </c>
    </row>
    <row r="3028" spans="1:3" x14ac:dyDescent="0.25">
      <c r="A3028" t="s">
        <v>1191</v>
      </c>
      <c r="B3028" t="s">
        <v>1222</v>
      </c>
      <c r="C3028" t="s">
        <v>4100</v>
      </c>
    </row>
    <row r="3029" spans="1:3" x14ac:dyDescent="0.25">
      <c r="A3029" t="s">
        <v>1205</v>
      </c>
      <c r="B3029" t="s">
        <v>1265</v>
      </c>
      <c r="C3029" t="s">
        <v>4101</v>
      </c>
    </row>
    <row r="3030" spans="1:3" x14ac:dyDescent="0.25">
      <c r="A3030" t="s">
        <v>1195</v>
      </c>
      <c r="B3030" t="s">
        <v>1233</v>
      </c>
      <c r="C3030" t="s">
        <v>4102</v>
      </c>
    </row>
    <row r="3031" spans="1:3" x14ac:dyDescent="0.25">
      <c r="A3031" t="s">
        <v>1212</v>
      </c>
      <c r="B3031" t="s">
        <v>1404</v>
      </c>
      <c r="C3031" t="s">
        <v>803</v>
      </c>
    </row>
    <row r="3032" spans="1:3" x14ac:dyDescent="0.25">
      <c r="A3032" t="s">
        <v>1190</v>
      </c>
      <c r="B3032" t="s">
        <v>1220</v>
      </c>
      <c r="C3032" t="s">
        <v>4103</v>
      </c>
    </row>
    <row r="3033" spans="1:3" x14ac:dyDescent="0.25">
      <c r="A3033" t="s">
        <v>1198</v>
      </c>
      <c r="B3033" t="s">
        <v>1242</v>
      </c>
      <c r="C3033" t="s">
        <v>4104</v>
      </c>
    </row>
    <row r="3034" spans="1:3" x14ac:dyDescent="0.25">
      <c r="A3034" t="s">
        <v>1193</v>
      </c>
      <c r="B3034" t="s">
        <v>1228</v>
      </c>
      <c r="C3034" t="s">
        <v>4105</v>
      </c>
    </row>
    <row r="3035" spans="1:3" x14ac:dyDescent="0.25">
      <c r="A3035" t="s">
        <v>1200</v>
      </c>
      <c r="B3035" t="s">
        <v>1251</v>
      </c>
      <c r="C3035" t="s">
        <v>4106</v>
      </c>
    </row>
    <row r="3036" spans="1:3" x14ac:dyDescent="0.25">
      <c r="A3036" t="s">
        <v>1202</v>
      </c>
      <c r="B3036" t="s">
        <v>1255</v>
      </c>
      <c r="C3036" t="s">
        <v>4107</v>
      </c>
    </row>
    <row r="3037" spans="1:3" x14ac:dyDescent="0.25">
      <c r="A3037" t="s">
        <v>1213</v>
      </c>
      <c r="B3037" t="s">
        <v>1419</v>
      </c>
      <c r="C3037" t="s">
        <v>4108</v>
      </c>
    </row>
    <row r="3038" spans="1:3" x14ac:dyDescent="0.25">
      <c r="A3038" t="s">
        <v>1191</v>
      </c>
      <c r="B3038" t="s">
        <v>1222</v>
      </c>
      <c r="C3038" t="s">
        <v>53</v>
      </c>
    </row>
    <row r="3039" spans="1:3" x14ac:dyDescent="0.25">
      <c r="A3039" t="s">
        <v>1194</v>
      </c>
      <c r="B3039" t="s">
        <v>1230</v>
      </c>
      <c r="C3039" t="s">
        <v>4109</v>
      </c>
    </row>
    <row r="3040" spans="1:3" x14ac:dyDescent="0.25">
      <c r="A3040" t="s">
        <v>1195</v>
      </c>
      <c r="B3040" t="s">
        <v>1233</v>
      </c>
      <c r="C3040" t="s">
        <v>4110</v>
      </c>
    </row>
    <row r="3041" spans="1:3" x14ac:dyDescent="0.25">
      <c r="A3041" t="s">
        <v>1192</v>
      </c>
      <c r="B3041" t="s">
        <v>1226</v>
      </c>
      <c r="C3041" t="s">
        <v>4111</v>
      </c>
    </row>
    <row r="3042" spans="1:3" x14ac:dyDescent="0.25">
      <c r="A3042" t="s">
        <v>1191</v>
      </c>
      <c r="B3042" t="s">
        <v>1222</v>
      </c>
      <c r="C3042" t="s">
        <v>4112</v>
      </c>
    </row>
    <row r="3043" spans="1:3" x14ac:dyDescent="0.25">
      <c r="A3043" t="s">
        <v>1196</v>
      </c>
      <c r="B3043" t="s">
        <v>1235</v>
      </c>
      <c r="C3043" t="s">
        <v>4113</v>
      </c>
    </row>
    <row r="3044" spans="1:3" x14ac:dyDescent="0.25">
      <c r="A3044" t="s">
        <v>1192</v>
      </c>
      <c r="B3044" t="s">
        <v>1226</v>
      </c>
      <c r="C3044" t="s">
        <v>4114</v>
      </c>
    </row>
    <row r="3045" spans="1:3" x14ac:dyDescent="0.25">
      <c r="A3045" t="s">
        <v>1215</v>
      </c>
      <c r="B3045" t="s">
        <v>1474</v>
      </c>
      <c r="C3045" t="s">
        <v>353</v>
      </c>
    </row>
    <row r="3046" spans="1:3" x14ac:dyDescent="0.25">
      <c r="A3046" t="s">
        <v>1191</v>
      </c>
      <c r="B3046" t="s">
        <v>1222</v>
      </c>
      <c r="C3046" t="s">
        <v>4115</v>
      </c>
    </row>
    <row r="3047" spans="1:3" x14ac:dyDescent="0.25">
      <c r="A3047" t="s">
        <v>1205</v>
      </c>
      <c r="B3047" t="s">
        <v>1265</v>
      </c>
      <c r="C3047" t="s">
        <v>858</v>
      </c>
    </row>
    <row r="3048" spans="1:3" x14ac:dyDescent="0.25">
      <c r="A3048" t="s">
        <v>1195</v>
      </c>
      <c r="B3048" t="s">
        <v>1233</v>
      </c>
      <c r="C3048" t="s">
        <v>4116</v>
      </c>
    </row>
    <row r="3049" spans="1:3" x14ac:dyDescent="0.25">
      <c r="A3049" t="s">
        <v>1191</v>
      </c>
      <c r="B3049" t="s">
        <v>1222</v>
      </c>
      <c r="C3049" t="s">
        <v>43</v>
      </c>
    </row>
    <row r="3050" spans="1:3" x14ac:dyDescent="0.25">
      <c r="A3050" t="s">
        <v>1205</v>
      </c>
      <c r="B3050" t="s">
        <v>1265</v>
      </c>
      <c r="C3050" t="s">
        <v>4117</v>
      </c>
    </row>
    <row r="3051" spans="1:3" x14ac:dyDescent="0.25">
      <c r="A3051" t="s">
        <v>1193</v>
      </c>
      <c r="B3051" t="s">
        <v>1228</v>
      </c>
      <c r="C3051" t="s">
        <v>4118</v>
      </c>
    </row>
    <row r="3052" spans="1:3" x14ac:dyDescent="0.25">
      <c r="A3052" t="s">
        <v>1205</v>
      </c>
      <c r="B3052" t="s">
        <v>1265</v>
      </c>
      <c r="C3052" t="s">
        <v>4119</v>
      </c>
    </row>
    <row r="3053" spans="1:3" x14ac:dyDescent="0.25">
      <c r="A3053" t="s">
        <v>1191</v>
      </c>
      <c r="B3053" t="s">
        <v>1222</v>
      </c>
      <c r="C3053" t="s">
        <v>709</v>
      </c>
    </row>
    <row r="3054" spans="1:3" x14ac:dyDescent="0.25">
      <c r="A3054" t="s">
        <v>1215</v>
      </c>
      <c r="B3054" t="s">
        <v>1474</v>
      </c>
      <c r="C3054" t="s">
        <v>709</v>
      </c>
    </row>
    <row r="3055" spans="1:3" x14ac:dyDescent="0.25">
      <c r="A3055" t="s">
        <v>1207</v>
      </c>
      <c r="B3055" t="s">
        <v>1284</v>
      </c>
      <c r="C3055" t="s">
        <v>1045</v>
      </c>
    </row>
    <row r="3056" spans="1:3" x14ac:dyDescent="0.25">
      <c r="A3056" t="s">
        <v>1200</v>
      </c>
      <c r="B3056" t="s">
        <v>1251</v>
      </c>
      <c r="C3056" t="s">
        <v>4120</v>
      </c>
    </row>
    <row r="3057" spans="1:3" x14ac:dyDescent="0.25">
      <c r="A3057" t="s">
        <v>1201</v>
      </c>
      <c r="B3057" t="s">
        <v>1253</v>
      </c>
      <c r="C3057" t="s">
        <v>4121</v>
      </c>
    </row>
    <row r="3058" spans="1:3" x14ac:dyDescent="0.25">
      <c r="A3058" t="s">
        <v>1194</v>
      </c>
      <c r="B3058" t="s">
        <v>1230</v>
      </c>
      <c r="C3058" t="s">
        <v>4122</v>
      </c>
    </row>
    <row r="3059" spans="1:3" x14ac:dyDescent="0.25">
      <c r="A3059" t="s">
        <v>1201</v>
      </c>
      <c r="B3059" t="s">
        <v>1253</v>
      </c>
      <c r="C3059" t="s">
        <v>4123</v>
      </c>
    </row>
    <row r="3060" spans="1:3" x14ac:dyDescent="0.25">
      <c r="A3060" t="s">
        <v>1215</v>
      </c>
      <c r="B3060" t="s">
        <v>1474</v>
      </c>
      <c r="C3060" t="s">
        <v>4124</v>
      </c>
    </row>
    <row r="3061" spans="1:3" x14ac:dyDescent="0.25">
      <c r="A3061" t="s">
        <v>1205</v>
      </c>
      <c r="B3061" t="s">
        <v>1265</v>
      </c>
      <c r="C3061" t="s">
        <v>4125</v>
      </c>
    </row>
    <row r="3062" spans="1:3" x14ac:dyDescent="0.25">
      <c r="A3062" t="s">
        <v>1194</v>
      </c>
      <c r="B3062" t="s">
        <v>1230</v>
      </c>
      <c r="C3062" t="s">
        <v>4126</v>
      </c>
    </row>
    <row r="3063" spans="1:3" x14ac:dyDescent="0.25">
      <c r="A3063" t="s">
        <v>1193</v>
      </c>
      <c r="B3063" t="s">
        <v>1228</v>
      </c>
      <c r="C3063" t="s">
        <v>4126</v>
      </c>
    </row>
    <row r="3064" spans="1:3" x14ac:dyDescent="0.25">
      <c r="A3064" t="s">
        <v>1199</v>
      </c>
      <c r="B3064" t="s">
        <v>1245</v>
      </c>
      <c r="C3064" t="s">
        <v>4127</v>
      </c>
    </row>
    <row r="3065" spans="1:3" x14ac:dyDescent="0.25">
      <c r="A3065" t="s">
        <v>1193</v>
      </c>
      <c r="B3065" t="s">
        <v>1228</v>
      </c>
      <c r="C3065" t="s">
        <v>4128</v>
      </c>
    </row>
    <row r="3066" spans="1:3" x14ac:dyDescent="0.25">
      <c r="A3066" t="s">
        <v>1201</v>
      </c>
      <c r="B3066" t="s">
        <v>1253</v>
      </c>
      <c r="C3066" t="s">
        <v>4129</v>
      </c>
    </row>
    <row r="3067" spans="1:3" x14ac:dyDescent="0.25">
      <c r="A3067" t="s">
        <v>1190</v>
      </c>
      <c r="B3067" t="s">
        <v>1220</v>
      </c>
      <c r="C3067" t="s">
        <v>4130</v>
      </c>
    </row>
    <row r="3068" spans="1:3" x14ac:dyDescent="0.25">
      <c r="A3068" t="s">
        <v>1206</v>
      </c>
      <c r="B3068" t="s">
        <v>1273</v>
      </c>
      <c r="C3068" t="s">
        <v>4131</v>
      </c>
    </row>
    <row r="3069" spans="1:3" x14ac:dyDescent="0.25">
      <c r="A3069" t="s">
        <v>1190</v>
      </c>
      <c r="B3069" t="s">
        <v>1220</v>
      </c>
      <c r="C3069" t="s">
        <v>4132</v>
      </c>
    </row>
    <row r="3070" spans="1:3" x14ac:dyDescent="0.25">
      <c r="A3070" t="s">
        <v>1207</v>
      </c>
      <c r="B3070" t="s">
        <v>1284</v>
      </c>
      <c r="C3070" t="s">
        <v>4133</v>
      </c>
    </row>
    <row r="3071" spans="1:3" x14ac:dyDescent="0.25">
      <c r="A3071" t="s">
        <v>1202</v>
      </c>
      <c r="B3071" t="s">
        <v>1255</v>
      </c>
      <c r="C3071" t="s">
        <v>4134</v>
      </c>
    </row>
    <row r="3072" spans="1:3" x14ac:dyDescent="0.25">
      <c r="A3072" t="s">
        <v>1191</v>
      </c>
      <c r="B3072" t="s">
        <v>1222</v>
      </c>
      <c r="C3072" t="s">
        <v>4135</v>
      </c>
    </row>
    <row r="3073" spans="1:3" x14ac:dyDescent="0.25">
      <c r="A3073" t="s">
        <v>1191</v>
      </c>
      <c r="B3073" t="s">
        <v>1222</v>
      </c>
      <c r="C3073" t="s">
        <v>4136</v>
      </c>
    </row>
    <row r="3074" spans="1:3" x14ac:dyDescent="0.25">
      <c r="A3074" t="s">
        <v>1190</v>
      </c>
      <c r="B3074" t="s">
        <v>1220</v>
      </c>
      <c r="C3074" t="s">
        <v>4137</v>
      </c>
    </row>
    <row r="3075" spans="1:3" x14ac:dyDescent="0.25">
      <c r="A3075" t="s">
        <v>1205</v>
      </c>
      <c r="B3075" t="s">
        <v>1265</v>
      </c>
      <c r="C3075" t="s">
        <v>4138</v>
      </c>
    </row>
    <row r="3076" spans="1:3" x14ac:dyDescent="0.25">
      <c r="A3076" t="s">
        <v>1210</v>
      </c>
      <c r="B3076" t="s">
        <v>1366</v>
      </c>
      <c r="C3076" t="s">
        <v>4139</v>
      </c>
    </row>
    <row r="3077" spans="1:3" x14ac:dyDescent="0.25">
      <c r="A3077" t="s">
        <v>1205</v>
      </c>
      <c r="B3077" t="s">
        <v>1265</v>
      </c>
      <c r="C3077" t="s">
        <v>4140</v>
      </c>
    </row>
    <row r="3078" spans="1:3" x14ac:dyDescent="0.25">
      <c r="A3078" t="s">
        <v>1191</v>
      </c>
      <c r="B3078" t="s">
        <v>1222</v>
      </c>
      <c r="C3078" t="s">
        <v>4141</v>
      </c>
    </row>
    <row r="3079" spans="1:3" x14ac:dyDescent="0.25">
      <c r="A3079" t="s">
        <v>1205</v>
      </c>
      <c r="B3079" t="s">
        <v>1265</v>
      </c>
      <c r="C3079" t="s">
        <v>4142</v>
      </c>
    </row>
    <row r="3080" spans="1:3" x14ac:dyDescent="0.25">
      <c r="A3080" t="s">
        <v>1215</v>
      </c>
      <c r="B3080" t="s">
        <v>1474</v>
      </c>
      <c r="C3080" t="s">
        <v>4143</v>
      </c>
    </row>
    <row r="3081" spans="1:3" x14ac:dyDescent="0.25">
      <c r="A3081" t="s">
        <v>1198</v>
      </c>
      <c r="B3081" t="s">
        <v>1242</v>
      </c>
      <c r="C3081" t="s">
        <v>4144</v>
      </c>
    </row>
    <row r="3082" spans="1:3" x14ac:dyDescent="0.25">
      <c r="A3082" t="s">
        <v>1195</v>
      </c>
      <c r="B3082" t="s">
        <v>1233</v>
      </c>
      <c r="C3082" t="s">
        <v>4145</v>
      </c>
    </row>
    <row r="3083" spans="1:3" x14ac:dyDescent="0.25">
      <c r="A3083" t="s">
        <v>1199</v>
      </c>
      <c r="B3083" t="s">
        <v>1245</v>
      </c>
      <c r="C3083" t="s">
        <v>4145</v>
      </c>
    </row>
    <row r="3084" spans="1:3" x14ac:dyDescent="0.25">
      <c r="A3084" t="s">
        <v>1191</v>
      </c>
      <c r="B3084" t="s">
        <v>1222</v>
      </c>
      <c r="C3084" t="s">
        <v>4146</v>
      </c>
    </row>
    <row r="3085" spans="1:3" x14ac:dyDescent="0.25">
      <c r="A3085" t="s">
        <v>1202</v>
      </c>
      <c r="B3085" t="s">
        <v>1255</v>
      </c>
      <c r="C3085" t="s">
        <v>4147</v>
      </c>
    </row>
    <row r="3086" spans="1:3" x14ac:dyDescent="0.25">
      <c r="A3086" t="s">
        <v>1191</v>
      </c>
      <c r="B3086" t="s">
        <v>1222</v>
      </c>
      <c r="C3086" t="s">
        <v>4148</v>
      </c>
    </row>
    <row r="3087" spans="1:3" x14ac:dyDescent="0.25">
      <c r="A3087" t="s">
        <v>1193</v>
      </c>
      <c r="B3087" t="s">
        <v>1228</v>
      </c>
      <c r="C3087" t="s">
        <v>4149</v>
      </c>
    </row>
    <row r="3088" spans="1:3" x14ac:dyDescent="0.25">
      <c r="A3088" t="s">
        <v>1209</v>
      </c>
      <c r="B3088" t="s">
        <v>1287</v>
      </c>
      <c r="C3088" t="s">
        <v>844</v>
      </c>
    </row>
    <row r="3089" spans="1:3" x14ac:dyDescent="0.25">
      <c r="A3089" t="s">
        <v>1199</v>
      </c>
      <c r="B3089" t="s">
        <v>1245</v>
      </c>
      <c r="C3089" t="s">
        <v>4150</v>
      </c>
    </row>
    <row r="3090" spans="1:3" x14ac:dyDescent="0.25">
      <c r="A3090" t="s">
        <v>1197</v>
      </c>
      <c r="B3090" t="s">
        <v>1240</v>
      </c>
      <c r="C3090" t="s">
        <v>4151</v>
      </c>
    </row>
    <row r="3091" spans="1:3" x14ac:dyDescent="0.25">
      <c r="A3091" t="s">
        <v>1205</v>
      </c>
      <c r="B3091" t="s">
        <v>1265</v>
      </c>
      <c r="C3091" t="s">
        <v>4152</v>
      </c>
    </row>
    <row r="3092" spans="1:3" x14ac:dyDescent="0.25">
      <c r="A3092" t="s">
        <v>1194</v>
      </c>
      <c r="B3092" t="s">
        <v>1230</v>
      </c>
      <c r="C3092" t="s">
        <v>4153</v>
      </c>
    </row>
    <row r="3093" spans="1:3" x14ac:dyDescent="0.25">
      <c r="A3093" t="s">
        <v>1198</v>
      </c>
      <c r="B3093" t="s">
        <v>1242</v>
      </c>
      <c r="C3093" t="s">
        <v>4154</v>
      </c>
    </row>
    <row r="3094" spans="1:3" x14ac:dyDescent="0.25">
      <c r="A3094" t="s">
        <v>1194</v>
      </c>
      <c r="B3094" t="s">
        <v>1230</v>
      </c>
      <c r="C3094" t="s">
        <v>4155</v>
      </c>
    </row>
    <row r="3095" spans="1:3" x14ac:dyDescent="0.25">
      <c r="A3095" t="s">
        <v>1210</v>
      </c>
      <c r="B3095" t="s">
        <v>1366</v>
      </c>
      <c r="C3095" t="s">
        <v>4156</v>
      </c>
    </row>
    <row r="3096" spans="1:3" x14ac:dyDescent="0.25">
      <c r="A3096" t="s">
        <v>1205</v>
      </c>
      <c r="B3096" t="s">
        <v>1265</v>
      </c>
      <c r="C3096" t="s">
        <v>4157</v>
      </c>
    </row>
    <row r="3097" spans="1:3" x14ac:dyDescent="0.25">
      <c r="A3097" t="s">
        <v>1195</v>
      </c>
      <c r="B3097" t="s">
        <v>1233</v>
      </c>
      <c r="C3097" t="s">
        <v>4158</v>
      </c>
    </row>
    <row r="3098" spans="1:3" x14ac:dyDescent="0.25">
      <c r="A3098" t="s">
        <v>1205</v>
      </c>
      <c r="B3098" t="s">
        <v>1265</v>
      </c>
      <c r="C3098" t="s">
        <v>4159</v>
      </c>
    </row>
    <row r="3099" spans="1:3" x14ac:dyDescent="0.25">
      <c r="A3099" t="s">
        <v>1203</v>
      </c>
      <c r="B3099" t="s">
        <v>1258</v>
      </c>
      <c r="C3099" t="s">
        <v>4160</v>
      </c>
    </row>
    <row r="3100" spans="1:3" x14ac:dyDescent="0.25">
      <c r="A3100" t="s">
        <v>1205</v>
      </c>
      <c r="B3100" t="s">
        <v>1265</v>
      </c>
      <c r="C3100" t="s">
        <v>4161</v>
      </c>
    </row>
    <row r="3101" spans="1:3" x14ac:dyDescent="0.25">
      <c r="A3101" t="s">
        <v>1191</v>
      </c>
      <c r="B3101" t="s">
        <v>1222</v>
      </c>
      <c r="C3101" t="s">
        <v>4162</v>
      </c>
    </row>
    <row r="3102" spans="1:3" x14ac:dyDescent="0.25">
      <c r="A3102" t="s">
        <v>1196</v>
      </c>
      <c r="B3102" t="s">
        <v>1235</v>
      </c>
      <c r="C3102" t="s">
        <v>4163</v>
      </c>
    </row>
    <row r="3103" spans="1:3" x14ac:dyDescent="0.25">
      <c r="A3103" t="s">
        <v>1199</v>
      </c>
      <c r="B3103" t="s">
        <v>1245</v>
      </c>
      <c r="C3103" t="s">
        <v>4164</v>
      </c>
    </row>
    <row r="3104" spans="1:3" x14ac:dyDescent="0.25">
      <c r="A3104" t="s">
        <v>1195</v>
      </c>
      <c r="B3104" t="s">
        <v>1233</v>
      </c>
      <c r="C3104" t="s">
        <v>4165</v>
      </c>
    </row>
    <row r="3105" spans="1:3" x14ac:dyDescent="0.25">
      <c r="A3105" t="s">
        <v>1193</v>
      </c>
      <c r="B3105" t="s">
        <v>1228</v>
      </c>
      <c r="C3105" t="s">
        <v>4166</v>
      </c>
    </row>
    <row r="3106" spans="1:3" x14ac:dyDescent="0.25">
      <c r="A3106" t="s">
        <v>1192</v>
      </c>
      <c r="B3106" t="s">
        <v>1226</v>
      </c>
      <c r="C3106" t="s">
        <v>4167</v>
      </c>
    </row>
    <row r="3107" spans="1:3" x14ac:dyDescent="0.25">
      <c r="A3107" t="s">
        <v>1205</v>
      </c>
      <c r="B3107" t="s">
        <v>1265</v>
      </c>
      <c r="C3107" t="s">
        <v>4168</v>
      </c>
    </row>
    <row r="3108" spans="1:3" x14ac:dyDescent="0.25">
      <c r="A3108" t="s">
        <v>1196</v>
      </c>
      <c r="B3108" t="s">
        <v>1235</v>
      </c>
      <c r="C3108" t="s">
        <v>4169</v>
      </c>
    </row>
    <row r="3109" spans="1:3" x14ac:dyDescent="0.25">
      <c r="A3109" t="s">
        <v>1191</v>
      </c>
      <c r="B3109" t="s">
        <v>1222</v>
      </c>
      <c r="C3109" t="s">
        <v>4170</v>
      </c>
    </row>
    <row r="3110" spans="1:3" x14ac:dyDescent="0.25">
      <c r="A3110" t="s">
        <v>1191</v>
      </c>
      <c r="B3110" t="s">
        <v>1222</v>
      </c>
      <c r="C3110" t="s">
        <v>4171</v>
      </c>
    </row>
    <row r="3111" spans="1:3" x14ac:dyDescent="0.25">
      <c r="A3111" t="s">
        <v>1208</v>
      </c>
      <c r="B3111" t="s">
        <v>1286</v>
      </c>
      <c r="C3111" t="s">
        <v>4172</v>
      </c>
    </row>
    <row r="3112" spans="1:3" x14ac:dyDescent="0.25">
      <c r="A3112" t="s">
        <v>1205</v>
      </c>
      <c r="B3112" t="s">
        <v>1265</v>
      </c>
      <c r="C3112" t="s">
        <v>4173</v>
      </c>
    </row>
    <row r="3113" spans="1:3" x14ac:dyDescent="0.25">
      <c r="A3113" t="s">
        <v>1205</v>
      </c>
      <c r="B3113" t="s">
        <v>1265</v>
      </c>
      <c r="C3113" t="s">
        <v>4174</v>
      </c>
    </row>
    <row r="3114" spans="1:3" x14ac:dyDescent="0.25">
      <c r="A3114" t="s">
        <v>1190</v>
      </c>
      <c r="B3114" t="s">
        <v>1220</v>
      </c>
      <c r="C3114" t="s">
        <v>4175</v>
      </c>
    </row>
    <row r="3115" spans="1:3" x14ac:dyDescent="0.25">
      <c r="A3115" t="s">
        <v>1214</v>
      </c>
      <c r="B3115" t="s">
        <v>1439</v>
      </c>
      <c r="C3115" t="s">
        <v>4176</v>
      </c>
    </row>
    <row r="3116" spans="1:3" x14ac:dyDescent="0.25">
      <c r="A3116" t="s">
        <v>1205</v>
      </c>
      <c r="B3116" t="s">
        <v>1265</v>
      </c>
      <c r="C3116" t="s">
        <v>4177</v>
      </c>
    </row>
    <row r="3117" spans="1:3" x14ac:dyDescent="0.25">
      <c r="A3117" t="s">
        <v>1192</v>
      </c>
      <c r="B3117" t="s">
        <v>1226</v>
      </c>
      <c r="C3117" t="s">
        <v>4178</v>
      </c>
    </row>
    <row r="3118" spans="1:3" x14ac:dyDescent="0.25">
      <c r="A3118" t="s">
        <v>1192</v>
      </c>
      <c r="B3118" t="s">
        <v>1226</v>
      </c>
      <c r="C3118" t="s">
        <v>4179</v>
      </c>
    </row>
    <row r="3119" spans="1:3" x14ac:dyDescent="0.25">
      <c r="A3119" t="s">
        <v>1193</v>
      </c>
      <c r="B3119" t="s">
        <v>1228</v>
      </c>
      <c r="C3119" t="s">
        <v>4180</v>
      </c>
    </row>
    <row r="3120" spans="1:3" x14ac:dyDescent="0.25">
      <c r="A3120" t="s">
        <v>1205</v>
      </c>
      <c r="B3120" t="s">
        <v>1265</v>
      </c>
      <c r="C3120" t="s">
        <v>4181</v>
      </c>
    </row>
    <row r="3121" spans="1:3" x14ac:dyDescent="0.25">
      <c r="A3121" t="s">
        <v>1199</v>
      </c>
      <c r="B3121" t="s">
        <v>1245</v>
      </c>
      <c r="C3121" t="s">
        <v>4182</v>
      </c>
    </row>
    <row r="3122" spans="1:3" x14ac:dyDescent="0.25">
      <c r="A3122" t="s">
        <v>1205</v>
      </c>
      <c r="B3122" t="s">
        <v>1265</v>
      </c>
      <c r="C3122" t="s">
        <v>4183</v>
      </c>
    </row>
    <row r="3123" spans="1:3" x14ac:dyDescent="0.25">
      <c r="A3123" t="s">
        <v>1196</v>
      </c>
      <c r="B3123" t="s">
        <v>1235</v>
      </c>
      <c r="C3123" t="s">
        <v>4184</v>
      </c>
    </row>
    <row r="3124" spans="1:3" x14ac:dyDescent="0.25">
      <c r="A3124" t="s">
        <v>1205</v>
      </c>
      <c r="B3124" t="s">
        <v>1265</v>
      </c>
      <c r="C3124" t="s">
        <v>4185</v>
      </c>
    </row>
    <row r="3125" spans="1:3" x14ac:dyDescent="0.25">
      <c r="A3125" t="s">
        <v>1191</v>
      </c>
      <c r="B3125" t="s">
        <v>1222</v>
      </c>
      <c r="C3125" t="s">
        <v>4186</v>
      </c>
    </row>
    <row r="3126" spans="1:3" x14ac:dyDescent="0.25">
      <c r="A3126" t="s">
        <v>1201</v>
      </c>
      <c r="B3126" t="s">
        <v>1253</v>
      </c>
      <c r="C3126" t="s">
        <v>4187</v>
      </c>
    </row>
    <row r="3127" spans="1:3" x14ac:dyDescent="0.25">
      <c r="A3127" t="s">
        <v>1201</v>
      </c>
      <c r="B3127" t="s">
        <v>1253</v>
      </c>
      <c r="C3127" t="s">
        <v>4188</v>
      </c>
    </row>
    <row r="3128" spans="1:3" x14ac:dyDescent="0.25">
      <c r="A3128" t="s">
        <v>1191</v>
      </c>
      <c r="B3128" t="s">
        <v>1222</v>
      </c>
      <c r="C3128" t="s">
        <v>4189</v>
      </c>
    </row>
    <row r="3129" spans="1:3" x14ac:dyDescent="0.25">
      <c r="A3129" t="s">
        <v>1193</v>
      </c>
      <c r="B3129" t="s">
        <v>1228</v>
      </c>
      <c r="C3129" t="s">
        <v>4190</v>
      </c>
    </row>
    <row r="3130" spans="1:3" x14ac:dyDescent="0.25">
      <c r="A3130" t="s">
        <v>1208</v>
      </c>
      <c r="B3130" t="s">
        <v>1286</v>
      </c>
      <c r="C3130" t="s">
        <v>4191</v>
      </c>
    </row>
    <row r="3131" spans="1:3" x14ac:dyDescent="0.25">
      <c r="A3131" t="s">
        <v>1191</v>
      </c>
      <c r="B3131" t="s">
        <v>1222</v>
      </c>
      <c r="C3131" t="s">
        <v>4192</v>
      </c>
    </row>
    <row r="3132" spans="1:3" x14ac:dyDescent="0.25">
      <c r="A3132" t="s">
        <v>1206</v>
      </c>
      <c r="B3132" t="s">
        <v>1273</v>
      </c>
      <c r="C3132" t="s">
        <v>4193</v>
      </c>
    </row>
    <row r="3133" spans="1:3" x14ac:dyDescent="0.25">
      <c r="A3133" t="s">
        <v>1200</v>
      </c>
      <c r="B3133" t="s">
        <v>1251</v>
      </c>
      <c r="C3133" t="s">
        <v>4194</v>
      </c>
    </row>
    <row r="3134" spans="1:3" x14ac:dyDescent="0.25">
      <c r="A3134" t="s">
        <v>1202</v>
      </c>
      <c r="B3134" t="s">
        <v>1255</v>
      </c>
      <c r="C3134" t="s">
        <v>4195</v>
      </c>
    </row>
    <row r="3135" spans="1:3" x14ac:dyDescent="0.25">
      <c r="A3135" t="s">
        <v>1200</v>
      </c>
      <c r="B3135" t="s">
        <v>1251</v>
      </c>
      <c r="C3135" t="s">
        <v>4196</v>
      </c>
    </row>
    <row r="3136" spans="1:3" x14ac:dyDescent="0.25">
      <c r="A3136" t="s">
        <v>1192</v>
      </c>
      <c r="B3136" t="s">
        <v>1226</v>
      </c>
      <c r="C3136" t="s">
        <v>4196</v>
      </c>
    </row>
    <row r="3137" spans="1:3" x14ac:dyDescent="0.25">
      <c r="A3137" t="s">
        <v>1190</v>
      </c>
      <c r="B3137" t="s">
        <v>1220</v>
      </c>
      <c r="C3137" t="s">
        <v>4197</v>
      </c>
    </row>
    <row r="3138" spans="1:3" x14ac:dyDescent="0.25">
      <c r="A3138" t="s">
        <v>1191</v>
      </c>
      <c r="B3138" t="s">
        <v>1222</v>
      </c>
      <c r="C3138" t="s">
        <v>4198</v>
      </c>
    </row>
    <row r="3139" spans="1:3" x14ac:dyDescent="0.25">
      <c r="A3139" t="s">
        <v>1214</v>
      </c>
      <c r="B3139" t="s">
        <v>1439</v>
      </c>
      <c r="C3139" t="s">
        <v>4199</v>
      </c>
    </row>
    <row r="3140" spans="1:3" x14ac:dyDescent="0.25">
      <c r="A3140" t="s">
        <v>1201</v>
      </c>
      <c r="B3140" t="s">
        <v>1253</v>
      </c>
      <c r="C3140" t="s">
        <v>4200</v>
      </c>
    </row>
    <row r="3141" spans="1:3" x14ac:dyDescent="0.25">
      <c r="A3141" t="s">
        <v>1205</v>
      </c>
      <c r="B3141" t="s">
        <v>1265</v>
      </c>
      <c r="C3141" t="s">
        <v>4201</v>
      </c>
    </row>
    <row r="3142" spans="1:3" x14ac:dyDescent="0.25">
      <c r="A3142" t="s">
        <v>1202</v>
      </c>
      <c r="B3142" t="s">
        <v>1255</v>
      </c>
      <c r="C3142" t="s">
        <v>4202</v>
      </c>
    </row>
    <row r="3143" spans="1:3" x14ac:dyDescent="0.25">
      <c r="A3143" t="s">
        <v>1205</v>
      </c>
      <c r="B3143" t="s">
        <v>1265</v>
      </c>
      <c r="C3143" t="s">
        <v>4203</v>
      </c>
    </row>
    <row r="3144" spans="1:3" x14ac:dyDescent="0.25">
      <c r="A3144" t="s">
        <v>1205</v>
      </c>
      <c r="B3144" t="s">
        <v>1265</v>
      </c>
      <c r="C3144" t="s">
        <v>4204</v>
      </c>
    </row>
    <row r="3145" spans="1:3" x14ac:dyDescent="0.25">
      <c r="A3145" t="s">
        <v>1191</v>
      </c>
      <c r="B3145" t="s">
        <v>1222</v>
      </c>
      <c r="C3145" t="s">
        <v>4205</v>
      </c>
    </row>
    <row r="3146" spans="1:3" x14ac:dyDescent="0.25">
      <c r="A3146" t="s">
        <v>1205</v>
      </c>
      <c r="B3146" t="s">
        <v>1265</v>
      </c>
      <c r="C3146" t="s">
        <v>4206</v>
      </c>
    </row>
    <row r="3147" spans="1:3" x14ac:dyDescent="0.25">
      <c r="A3147" t="s">
        <v>1191</v>
      </c>
      <c r="B3147" t="s">
        <v>1222</v>
      </c>
      <c r="C3147" t="s">
        <v>4207</v>
      </c>
    </row>
    <row r="3148" spans="1:3" x14ac:dyDescent="0.25">
      <c r="A3148" t="s">
        <v>1202</v>
      </c>
      <c r="B3148" t="s">
        <v>1255</v>
      </c>
      <c r="C3148" t="s">
        <v>4208</v>
      </c>
    </row>
    <row r="3149" spans="1:3" x14ac:dyDescent="0.25">
      <c r="A3149" t="s">
        <v>1196</v>
      </c>
      <c r="B3149" t="s">
        <v>1235</v>
      </c>
      <c r="C3149" t="s">
        <v>4209</v>
      </c>
    </row>
    <row r="3150" spans="1:3" x14ac:dyDescent="0.25">
      <c r="A3150" t="s">
        <v>1191</v>
      </c>
      <c r="B3150" t="s">
        <v>1222</v>
      </c>
      <c r="C3150" t="s">
        <v>4210</v>
      </c>
    </row>
    <row r="3151" spans="1:3" x14ac:dyDescent="0.25">
      <c r="A3151" t="s">
        <v>1196</v>
      </c>
      <c r="B3151" t="s">
        <v>1235</v>
      </c>
      <c r="C3151" t="s">
        <v>4211</v>
      </c>
    </row>
    <row r="3152" spans="1:3" x14ac:dyDescent="0.25">
      <c r="A3152" t="s">
        <v>1205</v>
      </c>
      <c r="B3152" t="s">
        <v>1265</v>
      </c>
      <c r="C3152" t="s">
        <v>4211</v>
      </c>
    </row>
    <row r="3153" spans="1:3" x14ac:dyDescent="0.25">
      <c r="A3153" t="s">
        <v>1200</v>
      </c>
      <c r="B3153" t="s">
        <v>1251</v>
      </c>
      <c r="C3153" t="s">
        <v>4212</v>
      </c>
    </row>
    <row r="3154" spans="1:3" x14ac:dyDescent="0.25">
      <c r="A3154" t="s">
        <v>1198</v>
      </c>
      <c r="B3154" t="s">
        <v>1242</v>
      </c>
      <c r="C3154" t="s">
        <v>4213</v>
      </c>
    </row>
    <row r="3155" spans="1:3" x14ac:dyDescent="0.25">
      <c r="A3155" t="s">
        <v>1191</v>
      </c>
      <c r="B3155" t="s">
        <v>1222</v>
      </c>
      <c r="C3155" t="s">
        <v>4214</v>
      </c>
    </row>
    <row r="3156" spans="1:3" x14ac:dyDescent="0.25">
      <c r="A3156" t="s">
        <v>1208</v>
      </c>
      <c r="B3156" t="s">
        <v>1286</v>
      </c>
      <c r="C3156" t="s">
        <v>4215</v>
      </c>
    </row>
    <row r="3157" spans="1:3" x14ac:dyDescent="0.25">
      <c r="A3157" t="s">
        <v>1205</v>
      </c>
      <c r="B3157" t="s">
        <v>1265</v>
      </c>
      <c r="C3157" t="s">
        <v>4216</v>
      </c>
    </row>
    <row r="3158" spans="1:3" x14ac:dyDescent="0.25">
      <c r="A3158" t="s">
        <v>1210</v>
      </c>
      <c r="B3158" t="s">
        <v>1366</v>
      </c>
      <c r="C3158" t="s">
        <v>4217</v>
      </c>
    </row>
    <row r="3159" spans="1:3" x14ac:dyDescent="0.25">
      <c r="A3159" t="s">
        <v>1194</v>
      </c>
      <c r="B3159" t="s">
        <v>1230</v>
      </c>
      <c r="C3159" t="s">
        <v>4218</v>
      </c>
    </row>
    <row r="3160" spans="1:3" x14ac:dyDescent="0.25">
      <c r="A3160" t="s">
        <v>1191</v>
      </c>
      <c r="B3160" t="s">
        <v>1222</v>
      </c>
      <c r="C3160" t="s">
        <v>4219</v>
      </c>
    </row>
    <row r="3161" spans="1:3" x14ac:dyDescent="0.25">
      <c r="A3161" t="s">
        <v>1198</v>
      </c>
      <c r="B3161" t="s">
        <v>1242</v>
      </c>
      <c r="C3161" t="s">
        <v>4220</v>
      </c>
    </row>
    <row r="3162" spans="1:3" x14ac:dyDescent="0.25">
      <c r="A3162" t="s">
        <v>1191</v>
      </c>
      <c r="B3162" t="s">
        <v>1222</v>
      </c>
      <c r="C3162" t="s">
        <v>4221</v>
      </c>
    </row>
    <row r="3163" spans="1:3" x14ac:dyDescent="0.25">
      <c r="A3163" t="s">
        <v>1208</v>
      </c>
      <c r="B3163" t="s">
        <v>1286</v>
      </c>
      <c r="C3163" t="s">
        <v>48</v>
      </c>
    </row>
    <row r="3164" spans="1:3" x14ac:dyDescent="0.25">
      <c r="A3164" t="s">
        <v>1205</v>
      </c>
      <c r="B3164" t="s">
        <v>1265</v>
      </c>
      <c r="C3164" t="s">
        <v>4222</v>
      </c>
    </row>
    <row r="3165" spans="1:3" x14ac:dyDescent="0.25">
      <c r="A3165" t="s">
        <v>1207</v>
      </c>
      <c r="B3165" t="s">
        <v>1284</v>
      </c>
      <c r="C3165" t="s">
        <v>4223</v>
      </c>
    </row>
    <row r="3166" spans="1:3" x14ac:dyDescent="0.25">
      <c r="A3166" t="s">
        <v>1202</v>
      </c>
      <c r="B3166" t="s">
        <v>1255</v>
      </c>
      <c r="C3166" t="s">
        <v>258</v>
      </c>
    </row>
    <row r="3167" spans="1:3" x14ac:dyDescent="0.25">
      <c r="A3167" t="s">
        <v>1199</v>
      </c>
      <c r="B3167" t="s">
        <v>1245</v>
      </c>
      <c r="C3167" t="s">
        <v>4224</v>
      </c>
    </row>
    <row r="3168" spans="1:3" x14ac:dyDescent="0.25">
      <c r="A3168" t="s">
        <v>1191</v>
      </c>
      <c r="B3168" t="s">
        <v>1222</v>
      </c>
      <c r="C3168" t="s">
        <v>4225</v>
      </c>
    </row>
    <row r="3169" spans="1:3" x14ac:dyDescent="0.25">
      <c r="A3169" t="s">
        <v>1190</v>
      </c>
      <c r="B3169" t="s">
        <v>1220</v>
      </c>
      <c r="C3169" t="s">
        <v>4226</v>
      </c>
    </row>
    <row r="3170" spans="1:3" x14ac:dyDescent="0.25">
      <c r="A3170" t="s">
        <v>1191</v>
      </c>
      <c r="B3170" t="s">
        <v>1222</v>
      </c>
      <c r="C3170" t="s">
        <v>4227</v>
      </c>
    </row>
    <row r="3171" spans="1:3" x14ac:dyDescent="0.25">
      <c r="A3171" t="s">
        <v>1190</v>
      </c>
      <c r="B3171" t="s">
        <v>1220</v>
      </c>
      <c r="C3171" t="s">
        <v>4228</v>
      </c>
    </row>
    <row r="3172" spans="1:3" x14ac:dyDescent="0.25">
      <c r="A3172" t="s">
        <v>1190</v>
      </c>
      <c r="B3172" t="s">
        <v>1220</v>
      </c>
      <c r="C3172" t="s">
        <v>4229</v>
      </c>
    </row>
    <row r="3173" spans="1:3" x14ac:dyDescent="0.25">
      <c r="A3173" t="s">
        <v>1193</v>
      </c>
      <c r="B3173" t="s">
        <v>1228</v>
      </c>
      <c r="C3173" t="s">
        <v>4230</v>
      </c>
    </row>
    <row r="3174" spans="1:3" x14ac:dyDescent="0.25">
      <c r="A3174" t="s">
        <v>1191</v>
      </c>
      <c r="B3174" t="s">
        <v>1222</v>
      </c>
      <c r="C3174" t="s">
        <v>4231</v>
      </c>
    </row>
    <row r="3175" spans="1:3" x14ac:dyDescent="0.25">
      <c r="A3175" t="s">
        <v>1193</v>
      </c>
      <c r="B3175" t="s">
        <v>1228</v>
      </c>
      <c r="C3175" t="s">
        <v>4232</v>
      </c>
    </row>
    <row r="3176" spans="1:3" x14ac:dyDescent="0.25">
      <c r="A3176" t="s">
        <v>1197</v>
      </c>
      <c r="B3176" t="s">
        <v>1240</v>
      </c>
      <c r="C3176" t="s">
        <v>4233</v>
      </c>
    </row>
    <row r="3177" spans="1:3" x14ac:dyDescent="0.25">
      <c r="A3177" t="s">
        <v>1195</v>
      </c>
      <c r="B3177" t="s">
        <v>1233</v>
      </c>
      <c r="C3177" t="s">
        <v>4234</v>
      </c>
    </row>
    <row r="3178" spans="1:3" x14ac:dyDescent="0.25">
      <c r="A3178" t="s">
        <v>1197</v>
      </c>
      <c r="B3178" t="s">
        <v>1240</v>
      </c>
      <c r="C3178" t="s">
        <v>1003</v>
      </c>
    </row>
    <row r="3179" spans="1:3" x14ac:dyDescent="0.25">
      <c r="A3179" t="s">
        <v>1202</v>
      </c>
      <c r="B3179" t="s">
        <v>1255</v>
      </c>
      <c r="C3179" t="s">
        <v>4235</v>
      </c>
    </row>
    <row r="3180" spans="1:3" x14ac:dyDescent="0.25">
      <c r="A3180" t="s">
        <v>1194</v>
      </c>
      <c r="B3180" t="s">
        <v>1230</v>
      </c>
      <c r="C3180" t="s">
        <v>4236</v>
      </c>
    </row>
    <row r="3181" spans="1:3" x14ac:dyDescent="0.25">
      <c r="A3181" t="s">
        <v>1195</v>
      </c>
      <c r="B3181" t="s">
        <v>1233</v>
      </c>
      <c r="C3181" t="s">
        <v>4237</v>
      </c>
    </row>
    <row r="3182" spans="1:3" x14ac:dyDescent="0.25">
      <c r="A3182" t="s">
        <v>1190</v>
      </c>
      <c r="B3182" t="s">
        <v>1220</v>
      </c>
      <c r="C3182" t="s">
        <v>4238</v>
      </c>
    </row>
    <row r="3183" spans="1:3" x14ac:dyDescent="0.25">
      <c r="A3183" t="s">
        <v>1193</v>
      </c>
      <c r="B3183" t="s">
        <v>1228</v>
      </c>
      <c r="C3183" t="s">
        <v>4238</v>
      </c>
    </row>
    <row r="3184" spans="1:3" x14ac:dyDescent="0.25">
      <c r="A3184" t="s">
        <v>1202</v>
      </c>
      <c r="B3184" t="s">
        <v>1255</v>
      </c>
      <c r="C3184" t="s">
        <v>4239</v>
      </c>
    </row>
    <row r="3185" spans="1:3" x14ac:dyDescent="0.25">
      <c r="A3185" t="s">
        <v>1205</v>
      </c>
      <c r="B3185" t="s">
        <v>1265</v>
      </c>
      <c r="C3185" t="s">
        <v>4240</v>
      </c>
    </row>
    <row r="3186" spans="1:3" x14ac:dyDescent="0.25">
      <c r="A3186" t="s">
        <v>1190</v>
      </c>
      <c r="B3186" t="s">
        <v>1220</v>
      </c>
      <c r="C3186" t="s">
        <v>4241</v>
      </c>
    </row>
    <row r="3187" spans="1:3" x14ac:dyDescent="0.25">
      <c r="A3187" t="s">
        <v>1201</v>
      </c>
      <c r="B3187" t="s">
        <v>1253</v>
      </c>
      <c r="C3187" t="s">
        <v>4242</v>
      </c>
    </row>
    <row r="3188" spans="1:3" x14ac:dyDescent="0.25">
      <c r="A3188" t="s">
        <v>1196</v>
      </c>
      <c r="B3188" t="s">
        <v>1235</v>
      </c>
      <c r="C3188" t="s">
        <v>4243</v>
      </c>
    </row>
    <row r="3189" spans="1:3" x14ac:dyDescent="0.25">
      <c r="A3189" t="s">
        <v>1191</v>
      </c>
      <c r="B3189" t="s">
        <v>1222</v>
      </c>
      <c r="C3189" t="s">
        <v>4244</v>
      </c>
    </row>
    <row r="3190" spans="1:3" x14ac:dyDescent="0.25">
      <c r="A3190" t="s">
        <v>1194</v>
      </c>
      <c r="B3190" t="s">
        <v>1230</v>
      </c>
      <c r="C3190" t="s">
        <v>4245</v>
      </c>
    </row>
    <row r="3191" spans="1:3" x14ac:dyDescent="0.25">
      <c r="A3191" t="s">
        <v>1201</v>
      </c>
      <c r="B3191" t="s">
        <v>1253</v>
      </c>
      <c r="C3191" t="s">
        <v>4246</v>
      </c>
    </row>
    <row r="3192" spans="1:3" x14ac:dyDescent="0.25">
      <c r="A3192" t="s">
        <v>1191</v>
      </c>
      <c r="B3192" t="s">
        <v>1222</v>
      </c>
      <c r="C3192" t="s">
        <v>4247</v>
      </c>
    </row>
    <row r="3193" spans="1:3" x14ac:dyDescent="0.25">
      <c r="A3193" t="s">
        <v>1196</v>
      </c>
      <c r="B3193" t="s">
        <v>1235</v>
      </c>
      <c r="C3193" t="s">
        <v>4248</v>
      </c>
    </row>
    <row r="3194" spans="1:3" x14ac:dyDescent="0.25">
      <c r="A3194" t="s">
        <v>1202</v>
      </c>
      <c r="B3194" t="s">
        <v>1255</v>
      </c>
      <c r="C3194" t="s">
        <v>4249</v>
      </c>
    </row>
    <row r="3195" spans="1:3" x14ac:dyDescent="0.25">
      <c r="A3195" t="s">
        <v>1202</v>
      </c>
      <c r="B3195" t="s">
        <v>1255</v>
      </c>
      <c r="C3195" t="s">
        <v>4250</v>
      </c>
    </row>
    <row r="3196" spans="1:3" x14ac:dyDescent="0.25">
      <c r="A3196" t="s">
        <v>1199</v>
      </c>
      <c r="B3196" t="s">
        <v>1245</v>
      </c>
      <c r="C3196" t="s">
        <v>4251</v>
      </c>
    </row>
    <row r="3197" spans="1:3" x14ac:dyDescent="0.25">
      <c r="A3197" t="s">
        <v>1194</v>
      </c>
      <c r="B3197" t="s">
        <v>1230</v>
      </c>
      <c r="C3197" t="s">
        <v>4252</v>
      </c>
    </row>
    <row r="3198" spans="1:3" x14ac:dyDescent="0.25">
      <c r="A3198" t="s">
        <v>1205</v>
      </c>
      <c r="B3198" t="s">
        <v>1265</v>
      </c>
      <c r="C3198" t="s">
        <v>4253</v>
      </c>
    </row>
    <row r="3199" spans="1:3" x14ac:dyDescent="0.25">
      <c r="A3199" t="s">
        <v>1190</v>
      </c>
      <c r="B3199" t="s">
        <v>1220</v>
      </c>
      <c r="C3199" t="s">
        <v>4254</v>
      </c>
    </row>
    <row r="3200" spans="1:3" x14ac:dyDescent="0.25">
      <c r="A3200" t="s">
        <v>1200</v>
      </c>
      <c r="B3200" t="s">
        <v>1251</v>
      </c>
      <c r="C3200" t="s">
        <v>4255</v>
      </c>
    </row>
    <row r="3201" spans="1:3" x14ac:dyDescent="0.25">
      <c r="A3201" t="s">
        <v>1202</v>
      </c>
      <c r="B3201" t="s">
        <v>1255</v>
      </c>
      <c r="C3201" t="s">
        <v>4256</v>
      </c>
    </row>
    <row r="3202" spans="1:3" x14ac:dyDescent="0.25">
      <c r="A3202" t="s">
        <v>1205</v>
      </c>
      <c r="B3202" t="s">
        <v>1265</v>
      </c>
      <c r="C3202" t="s">
        <v>4257</v>
      </c>
    </row>
    <row r="3203" spans="1:3" x14ac:dyDescent="0.25">
      <c r="A3203" t="s">
        <v>1190</v>
      </c>
      <c r="B3203" t="s">
        <v>1220</v>
      </c>
      <c r="C3203" t="s">
        <v>4258</v>
      </c>
    </row>
    <row r="3204" spans="1:3" x14ac:dyDescent="0.25">
      <c r="A3204" t="s">
        <v>1192</v>
      </c>
      <c r="B3204" t="s">
        <v>1226</v>
      </c>
      <c r="C3204" t="s">
        <v>4259</v>
      </c>
    </row>
    <row r="3205" spans="1:3" x14ac:dyDescent="0.25">
      <c r="A3205" t="s">
        <v>1211</v>
      </c>
      <c r="B3205" t="s">
        <v>1377</v>
      </c>
      <c r="C3205" t="s">
        <v>4260</v>
      </c>
    </row>
    <row r="3206" spans="1:3" x14ac:dyDescent="0.25">
      <c r="A3206" t="s">
        <v>1193</v>
      </c>
      <c r="B3206" t="s">
        <v>1228</v>
      </c>
      <c r="C3206" t="s">
        <v>4261</v>
      </c>
    </row>
    <row r="3207" spans="1:3" x14ac:dyDescent="0.25">
      <c r="A3207" t="s">
        <v>1194</v>
      </c>
      <c r="B3207" t="s">
        <v>1230</v>
      </c>
      <c r="C3207" t="s">
        <v>4262</v>
      </c>
    </row>
    <row r="3208" spans="1:3" x14ac:dyDescent="0.25">
      <c r="A3208" t="s">
        <v>1202</v>
      </c>
      <c r="B3208" t="s">
        <v>1255</v>
      </c>
      <c r="C3208" t="s">
        <v>4263</v>
      </c>
    </row>
    <row r="3209" spans="1:3" x14ac:dyDescent="0.25">
      <c r="A3209" t="s">
        <v>1194</v>
      </c>
      <c r="B3209" t="s">
        <v>1230</v>
      </c>
      <c r="C3209" t="s">
        <v>4264</v>
      </c>
    </row>
    <row r="3210" spans="1:3" x14ac:dyDescent="0.25">
      <c r="A3210" t="s">
        <v>1206</v>
      </c>
      <c r="B3210" t="s">
        <v>1273</v>
      </c>
      <c r="C3210" t="s">
        <v>4265</v>
      </c>
    </row>
    <row r="3211" spans="1:3" x14ac:dyDescent="0.25">
      <c r="A3211" t="s">
        <v>1202</v>
      </c>
      <c r="B3211" t="s">
        <v>1255</v>
      </c>
      <c r="C3211" t="s">
        <v>4266</v>
      </c>
    </row>
    <row r="3212" spans="1:3" x14ac:dyDescent="0.25">
      <c r="A3212" t="s">
        <v>1202</v>
      </c>
      <c r="B3212" t="s">
        <v>1255</v>
      </c>
      <c r="C3212" t="s">
        <v>4267</v>
      </c>
    </row>
    <row r="3213" spans="1:3" x14ac:dyDescent="0.25">
      <c r="A3213" t="s">
        <v>1208</v>
      </c>
      <c r="B3213" t="s">
        <v>1286</v>
      </c>
      <c r="C3213" t="s">
        <v>4268</v>
      </c>
    </row>
    <row r="3214" spans="1:3" x14ac:dyDescent="0.25">
      <c r="A3214" t="s">
        <v>1193</v>
      </c>
      <c r="B3214" t="s">
        <v>1228</v>
      </c>
      <c r="C3214" t="s">
        <v>4268</v>
      </c>
    </row>
    <row r="3215" spans="1:3" x14ac:dyDescent="0.25">
      <c r="A3215" t="s">
        <v>1194</v>
      </c>
      <c r="B3215" t="s">
        <v>1230</v>
      </c>
      <c r="C3215" t="s">
        <v>4269</v>
      </c>
    </row>
    <row r="3216" spans="1:3" x14ac:dyDescent="0.25">
      <c r="A3216" t="s">
        <v>1194</v>
      </c>
      <c r="B3216" t="s">
        <v>1230</v>
      </c>
      <c r="C3216" t="s">
        <v>4270</v>
      </c>
    </row>
    <row r="3217" spans="1:3" x14ac:dyDescent="0.25">
      <c r="A3217" t="s">
        <v>1190</v>
      </c>
      <c r="B3217" t="s">
        <v>1220</v>
      </c>
      <c r="C3217" t="s">
        <v>4270</v>
      </c>
    </row>
    <row r="3218" spans="1:3" x14ac:dyDescent="0.25">
      <c r="A3218" t="s">
        <v>1209</v>
      </c>
      <c r="B3218" t="s">
        <v>1287</v>
      </c>
      <c r="C3218" t="s">
        <v>4270</v>
      </c>
    </row>
    <row r="3219" spans="1:3" x14ac:dyDescent="0.25">
      <c r="A3219" t="s">
        <v>1191</v>
      </c>
      <c r="B3219" t="s">
        <v>1222</v>
      </c>
      <c r="C3219" t="s">
        <v>4271</v>
      </c>
    </row>
    <row r="3220" spans="1:3" x14ac:dyDescent="0.25">
      <c r="A3220" t="s">
        <v>1195</v>
      </c>
      <c r="B3220" t="s">
        <v>1233</v>
      </c>
      <c r="C3220" t="s">
        <v>4272</v>
      </c>
    </row>
    <row r="3221" spans="1:3" x14ac:dyDescent="0.25">
      <c r="A3221" t="s">
        <v>1194</v>
      </c>
      <c r="B3221" t="s">
        <v>1230</v>
      </c>
      <c r="C3221" t="s">
        <v>4273</v>
      </c>
    </row>
    <row r="3222" spans="1:3" x14ac:dyDescent="0.25">
      <c r="A3222" t="s">
        <v>1206</v>
      </c>
      <c r="B3222" t="s">
        <v>1273</v>
      </c>
      <c r="C3222" t="s">
        <v>4274</v>
      </c>
    </row>
    <row r="3223" spans="1:3" x14ac:dyDescent="0.25">
      <c r="A3223" t="s">
        <v>1194</v>
      </c>
      <c r="B3223" t="s">
        <v>1230</v>
      </c>
      <c r="C3223" t="s">
        <v>4275</v>
      </c>
    </row>
    <row r="3224" spans="1:3" x14ac:dyDescent="0.25">
      <c r="A3224" t="s">
        <v>1206</v>
      </c>
      <c r="B3224" t="s">
        <v>1273</v>
      </c>
      <c r="C3224" t="s">
        <v>4276</v>
      </c>
    </row>
    <row r="3225" spans="1:3" x14ac:dyDescent="0.25">
      <c r="A3225" t="s">
        <v>1191</v>
      </c>
      <c r="B3225" t="s">
        <v>1222</v>
      </c>
      <c r="C3225" t="s">
        <v>4277</v>
      </c>
    </row>
    <row r="3226" spans="1:3" x14ac:dyDescent="0.25">
      <c r="A3226" t="s">
        <v>1214</v>
      </c>
      <c r="B3226" t="s">
        <v>1439</v>
      </c>
      <c r="C3226" t="s">
        <v>4278</v>
      </c>
    </row>
    <row r="3227" spans="1:3" x14ac:dyDescent="0.25">
      <c r="A3227" t="s">
        <v>1207</v>
      </c>
      <c r="B3227" t="s">
        <v>1284</v>
      </c>
      <c r="C3227" t="s">
        <v>4279</v>
      </c>
    </row>
    <row r="3228" spans="1:3" x14ac:dyDescent="0.25">
      <c r="A3228" t="s">
        <v>1201</v>
      </c>
      <c r="B3228" t="s">
        <v>1253</v>
      </c>
      <c r="C3228" t="s">
        <v>4280</v>
      </c>
    </row>
    <row r="3229" spans="1:3" x14ac:dyDescent="0.25">
      <c r="A3229" t="s">
        <v>1198</v>
      </c>
      <c r="B3229" t="s">
        <v>1242</v>
      </c>
      <c r="C3229" t="s">
        <v>4281</v>
      </c>
    </row>
    <row r="3230" spans="1:3" x14ac:dyDescent="0.25">
      <c r="A3230" t="s">
        <v>1194</v>
      </c>
      <c r="B3230" t="s">
        <v>1230</v>
      </c>
      <c r="C3230" t="s">
        <v>4282</v>
      </c>
    </row>
    <row r="3231" spans="1:3" x14ac:dyDescent="0.25">
      <c r="A3231" t="s">
        <v>1205</v>
      </c>
      <c r="B3231" t="s">
        <v>1265</v>
      </c>
      <c r="C3231" t="s">
        <v>4283</v>
      </c>
    </row>
    <row r="3232" spans="1:3" x14ac:dyDescent="0.25">
      <c r="A3232" t="s">
        <v>1194</v>
      </c>
      <c r="B3232" t="s">
        <v>1230</v>
      </c>
      <c r="C3232" t="s">
        <v>4284</v>
      </c>
    </row>
    <row r="3233" spans="1:5" x14ac:dyDescent="0.25">
      <c r="A3233" t="s">
        <v>1191</v>
      </c>
      <c r="B3233" t="s">
        <v>1222</v>
      </c>
      <c r="C3233" t="s">
        <v>4285</v>
      </c>
    </row>
    <row r="3234" spans="1:5" x14ac:dyDescent="0.25">
      <c r="A3234" t="s">
        <v>1190</v>
      </c>
      <c r="B3234" t="s">
        <v>1220</v>
      </c>
      <c r="C3234" t="s">
        <v>4286</v>
      </c>
    </row>
    <row r="3235" spans="1:5" x14ac:dyDescent="0.25">
      <c r="A3235" t="s">
        <v>1191</v>
      </c>
      <c r="B3235" t="s">
        <v>1222</v>
      </c>
      <c r="C3235" t="s">
        <v>4287</v>
      </c>
    </row>
    <row r="3236" spans="1:5" x14ac:dyDescent="0.25">
      <c r="A3236" t="s">
        <v>1191</v>
      </c>
      <c r="B3236" t="s">
        <v>1222</v>
      </c>
      <c r="C3236" t="s">
        <v>4288</v>
      </c>
    </row>
    <row r="3237" spans="1:5" x14ac:dyDescent="0.25">
      <c r="A3237" t="s">
        <v>1205</v>
      </c>
      <c r="B3237" t="s">
        <v>1265</v>
      </c>
      <c r="C3237" t="s">
        <v>4289</v>
      </c>
    </row>
    <row r="3238" spans="1:5" x14ac:dyDescent="0.25">
      <c r="A3238" t="s">
        <v>1191</v>
      </c>
      <c r="B3238" t="s">
        <v>1222</v>
      </c>
      <c r="C3238" t="s">
        <v>4290</v>
      </c>
      <c r="D3238" t="s">
        <v>4292</v>
      </c>
      <c r="E3238" t="s">
        <v>4293</v>
      </c>
    </row>
    <row r="3239" spans="1:5" x14ac:dyDescent="0.25">
      <c r="A3239" t="s">
        <v>1202</v>
      </c>
      <c r="B3239" t="s">
        <v>1255</v>
      </c>
      <c r="C3239" t="s">
        <v>4291</v>
      </c>
    </row>
    <row r="3240" spans="1:5" x14ac:dyDescent="0.25">
      <c r="A3240" t="s">
        <v>1191</v>
      </c>
      <c r="B3240" t="s">
        <v>1222</v>
      </c>
      <c r="C3240" t="s">
        <v>4294</v>
      </c>
    </row>
    <row r="3241" spans="1:5" x14ac:dyDescent="0.25">
      <c r="A3241" t="s">
        <v>1205</v>
      </c>
      <c r="B3241" t="s">
        <v>1265</v>
      </c>
      <c r="C3241" t="s">
        <v>4295</v>
      </c>
    </row>
    <row r="3242" spans="1:5" x14ac:dyDescent="0.25">
      <c r="A3242" t="s">
        <v>1200</v>
      </c>
      <c r="B3242" t="s">
        <v>1251</v>
      </c>
      <c r="C3242" t="s">
        <v>4296</v>
      </c>
    </row>
    <row r="3243" spans="1:5" x14ac:dyDescent="0.25">
      <c r="A3243" t="s">
        <v>1191</v>
      </c>
      <c r="B3243" t="s">
        <v>1222</v>
      </c>
      <c r="C3243" t="s">
        <v>4297</v>
      </c>
    </row>
    <row r="3244" spans="1:5" x14ac:dyDescent="0.25">
      <c r="A3244" t="s">
        <v>1191</v>
      </c>
      <c r="B3244" t="s">
        <v>1222</v>
      </c>
      <c r="C3244" t="s">
        <v>4298</v>
      </c>
    </row>
    <row r="3245" spans="1:5" x14ac:dyDescent="0.25">
      <c r="A3245" t="s">
        <v>1198</v>
      </c>
      <c r="B3245" t="s">
        <v>1242</v>
      </c>
      <c r="C3245" t="s">
        <v>4299</v>
      </c>
    </row>
    <row r="3246" spans="1:5" x14ac:dyDescent="0.25">
      <c r="A3246" t="s">
        <v>1215</v>
      </c>
      <c r="B3246" t="s">
        <v>1474</v>
      </c>
      <c r="C3246" t="s">
        <v>4299</v>
      </c>
    </row>
    <row r="3247" spans="1:5" x14ac:dyDescent="0.25">
      <c r="A3247" t="s">
        <v>1205</v>
      </c>
      <c r="B3247" t="s">
        <v>1265</v>
      </c>
      <c r="C3247" t="s">
        <v>4300</v>
      </c>
    </row>
    <row r="3248" spans="1:5" x14ac:dyDescent="0.25">
      <c r="A3248" t="s">
        <v>1208</v>
      </c>
      <c r="B3248" t="s">
        <v>1286</v>
      </c>
      <c r="C3248" t="s">
        <v>4301</v>
      </c>
    </row>
    <row r="3249" spans="1:3" x14ac:dyDescent="0.25">
      <c r="A3249" t="s">
        <v>1196</v>
      </c>
      <c r="B3249" t="s">
        <v>1235</v>
      </c>
      <c r="C3249" t="s">
        <v>4302</v>
      </c>
    </row>
    <row r="3250" spans="1:3" x14ac:dyDescent="0.25">
      <c r="A3250" t="s">
        <v>1209</v>
      </c>
      <c r="B3250" t="s">
        <v>1287</v>
      </c>
      <c r="C3250" t="s">
        <v>4303</v>
      </c>
    </row>
    <row r="3251" spans="1:3" x14ac:dyDescent="0.25">
      <c r="A3251" t="s">
        <v>1198</v>
      </c>
      <c r="B3251" t="s">
        <v>1242</v>
      </c>
      <c r="C3251" t="s">
        <v>4304</v>
      </c>
    </row>
    <row r="3252" spans="1:3" x14ac:dyDescent="0.25">
      <c r="A3252" t="s">
        <v>1194</v>
      </c>
      <c r="B3252" t="s">
        <v>1230</v>
      </c>
      <c r="C3252" t="s">
        <v>4304</v>
      </c>
    </row>
    <row r="3253" spans="1:3" x14ac:dyDescent="0.25">
      <c r="A3253" t="s">
        <v>1197</v>
      </c>
      <c r="B3253" t="s">
        <v>1240</v>
      </c>
      <c r="C3253" t="s">
        <v>4305</v>
      </c>
    </row>
    <row r="3254" spans="1:3" x14ac:dyDescent="0.25">
      <c r="A3254" t="s">
        <v>1201</v>
      </c>
      <c r="B3254" t="s">
        <v>1253</v>
      </c>
      <c r="C3254" t="s">
        <v>4306</v>
      </c>
    </row>
    <row r="3255" spans="1:3" x14ac:dyDescent="0.25">
      <c r="A3255" t="s">
        <v>1205</v>
      </c>
      <c r="B3255" t="s">
        <v>1265</v>
      </c>
      <c r="C3255" t="s">
        <v>4307</v>
      </c>
    </row>
    <row r="3256" spans="1:3" x14ac:dyDescent="0.25">
      <c r="A3256" t="s">
        <v>1191</v>
      </c>
      <c r="B3256" t="s">
        <v>1222</v>
      </c>
      <c r="C3256" t="s">
        <v>4308</v>
      </c>
    </row>
    <row r="3257" spans="1:3" x14ac:dyDescent="0.25">
      <c r="A3257" t="s">
        <v>1208</v>
      </c>
      <c r="B3257" t="s">
        <v>1286</v>
      </c>
      <c r="C3257" t="s">
        <v>4309</v>
      </c>
    </row>
    <row r="3258" spans="1:3" x14ac:dyDescent="0.25">
      <c r="A3258" t="s">
        <v>1201</v>
      </c>
      <c r="B3258" t="s">
        <v>1253</v>
      </c>
      <c r="C3258" t="s">
        <v>4310</v>
      </c>
    </row>
    <row r="3259" spans="1:3" x14ac:dyDescent="0.25">
      <c r="A3259" t="s">
        <v>1190</v>
      </c>
      <c r="B3259" t="s">
        <v>1220</v>
      </c>
      <c r="C3259" t="s">
        <v>4311</v>
      </c>
    </row>
    <row r="3260" spans="1:3" x14ac:dyDescent="0.25">
      <c r="A3260" t="s">
        <v>1214</v>
      </c>
      <c r="B3260" t="s">
        <v>1439</v>
      </c>
      <c r="C3260" t="s">
        <v>4312</v>
      </c>
    </row>
    <row r="3261" spans="1:3" x14ac:dyDescent="0.25">
      <c r="A3261" t="s">
        <v>1191</v>
      </c>
      <c r="B3261" t="s">
        <v>1222</v>
      </c>
      <c r="C3261" t="s">
        <v>4313</v>
      </c>
    </row>
    <row r="3262" spans="1:3" x14ac:dyDescent="0.25">
      <c r="A3262" t="s">
        <v>1190</v>
      </c>
      <c r="B3262" t="s">
        <v>1220</v>
      </c>
      <c r="C3262" t="s">
        <v>4314</v>
      </c>
    </row>
    <row r="3263" spans="1:3" x14ac:dyDescent="0.25">
      <c r="A3263" t="s">
        <v>1205</v>
      </c>
      <c r="B3263" t="s">
        <v>1265</v>
      </c>
      <c r="C3263" t="s">
        <v>4315</v>
      </c>
    </row>
    <row r="3264" spans="1:3" x14ac:dyDescent="0.25">
      <c r="A3264" t="s">
        <v>1212</v>
      </c>
      <c r="B3264" t="s">
        <v>1404</v>
      </c>
      <c r="C3264" t="s">
        <v>4316</v>
      </c>
    </row>
    <row r="3265" spans="1:3" x14ac:dyDescent="0.25">
      <c r="A3265" t="s">
        <v>1205</v>
      </c>
      <c r="B3265" t="s">
        <v>1265</v>
      </c>
      <c r="C3265" t="s">
        <v>4317</v>
      </c>
    </row>
    <row r="3266" spans="1:3" x14ac:dyDescent="0.25">
      <c r="A3266" t="s">
        <v>1202</v>
      </c>
      <c r="B3266" t="s">
        <v>1255</v>
      </c>
      <c r="C3266" t="s">
        <v>4318</v>
      </c>
    </row>
    <row r="3267" spans="1:3" x14ac:dyDescent="0.25">
      <c r="A3267" t="s">
        <v>1194</v>
      </c>
      <c r="B3267" t="s">
        <v>1230</v>
      </c>
      <c r="C3267" t="s">
        <v>4319</v>
      </c>
    </row>
    <row r="3268" spans="1:3" x14ac:dyDescent="0.25">
      <c r="A3268" t="s">
        <v>1215</v>
      </c>
      <c r="B3268" t="s">
        <v>1474</v>
      </c>
      <c r="C3268" t="s">
        <v>4320</v>
      </c>
    </row>
    <row r="3269" spans="1:3" x14ac:dyDescent="0.25">
      <c r="A3269" t="s">
        <v>1199</v>
      </c>
      <c r="B3269" t="s">
        <v>1245</v>
      </c>
      <c r="C3269" t="s">
        <v>4321</v>
      </c>
    </row>
    <row r="3270" spans="1:3" x14ac:dyDescent="0.25">
      <c r="A3270" t="s">
        <v>1191</v>
      </c>
      <c r="B3270" t="s">
        <v>1222</v>
      </c>
      <c r="C3270" t="s">
        <v>4322</v>
      </c>
    </row>
    <row r="3271" spans="1:3" x14ac:dyDescent="0.25">
      <c r="A3271" t="s">
        <v>1209</v>
      </c>
      <c r="B3271" t="s">
        <v>1287</v>
      </c>
      <c r="C3271" t="s">
        <v>4323</v>
      </c>
    </row>
    <row r="3272" spans="1:3" x14ac:dyDescent="0.25">
      <c r="A3272" t="s">
        <v>1205</v>
      </c>
      <c r="B3272" t="s">
        <v>1265</v>
      </c>
      <c r="C3272" t="s">
        <v>4324</v>
      </c>
    </row>
    <row r="3273" spans="1:3" x14ac:dyDescent="0.25">
      <c r="A3273" t="s">
        <v>1190</v>
      </c>
      <c r="B3273" t="s">
        <v>1220</v>
      </c>
      <c r="C3273" t="s">
        <v>4325</v>
      </c>
    </row>
    <row r="3274" spans="1:3" x14ac:dyDescent="0.25">
      <c r="A3274" t="s">
        <v>1200</v>
      </c>
      <c r="B3274" t="s">
        <v>1251</v>
      </c>
      <c r="C3274" t="s">
        <v>4326</v>
      </c>
    </row>
    <row r="3275" spans="1:3" x14ac:dyDescent="0.25">
      <c r="A3275" t="s">
        <v>1215</v>
      </c>
      <c r="B3275" t="s">
        <v>1474</v>
      </c>
      <c r="C3275" t="s">
        <v>4327</v>
      </c>
    </row>
    <row r="3276" spans="1:3" x14ac:dyDescent="0.25">
      <c r="A3276" t="s">
        <v>1203</v>
      </c>
      <c r="B3276" t="s">
        <v>1258</v>
      </c>
      <c r="C3276" t="s">
        <v>4328</v>
      </c>
    </row>
    <row r="3277" spans="1:3" x14ac:dyDescent="0.25">
      <c r="A3277" t="s">
        <v>1202</v>
      </c>
      <c r="B3277" t="s">
        <v>1255</v>
      </c>
      <c r="C3277" t="s">
        <v>4329</v>
      </c>
    </row>
    <row r="3278" spans="1:3" x14ac:dyDescent="0.25">
      <c r="A3278" t="s">
        <v>1194</v>
      </c>
      <c r="B3278" t="s">
        <v>1230</v>
      </c>
      <c r="C3278" t="s">
        <v>4330</v>
      </c>
    </row>
    <row r="3279" spans="1:3" x14ac:dyDescent="0.25">
      <c r="A3279" t="s">
        <v>1211</v>
      </c>
      <c r="B3279" t="s">
        <v>1377</v>
      </c>
      <c r="C3279" t="s">
        <v>4331</v>
      </c>
    </row>
    <row r="3280" spans="1:3" x14ac:dyDescent="0.25">
      <c r="A3280" t="s">
        <v>1203</v>
      </c>
      <c r="B3280" t="s">
        <v>1258</v>
      </c>
      <c r="C3280" t="s">
        <v>4332</v>
      </c>
    </row>
    <row r="3281" spans="1:3" x14ac:dyDescent="0.25">
      <c r="A3281" t="s">
        <v>1214</v>
      </c>
      <c r="B3281" t="s">
        <v>1439</v>
      </c>
      <c r="C3281" t="s">
        <v>4333</v>
      </c>
    </row>
    <row r="3282" spans="1:3" x14ac:dyDescent="0.25">
      <c r="A3282" t="s">
        <v>1214</v>
      </c>
      <c r="B3282" t="s">
        <v>1439</v>
      </c>
      <c r="C3282" t="s">
        <v>4334</v>
      </c>
    </row>
    <row r="3283" spans="1:3" x14ac:dyDescent="0.25">
      <c r="A3283" t="s">
        <v>1214</v>
      </c>
      <c r="B3283" t="s">
        <v>1439</v>
      </c>
      <c r="C3283" t="s">
        <v>4335</v>
      </c>
    </row>
    <row r="3284" spans="1:3" x14ac:dyDescent="0.25">
      <c r="A3284" t="s">
        <v>1195</v>
      </c>
      <c r="B3284" t="s">
        <v>1233</v>
      </c>
      <c r="C3284" t="s">
        <v>4336</v>
      </c>
    </row>
    <row r="3285" spans="1:3" x14ac:dyDescent="0.25">
      <c r="A3285" t="s">
        <v>1214</v>
      </c>
      <c r="B3285" t="s">
        <v>1439</v>
      </c>
      <c r="C3285" t="s">
        <v>4337</v>
      </c>
    </row>
    <row r="3286" spans="1:3" x14ac:dyDescent="0.25">
      <c r="A3286" t="s">
        <v>1201</v>
      </c>
      <c r="B3286" t="s">
        <v>1253</v>
      </c>
      <c r="C3286" t="s">
        <v>4338</v>
      </c>
    </row>
    <row r="3287" spans="1:3" x14ac:dyDescent="0.25">
      <c r="A3287" t="s">
        <v>1203</v>
      </c>
      <c r="B3287" t="s">
        <v>1258</v>
      </c>
      <c r="C3287" t="s">
        <v>4339</v>
      </c>
    </row>
    <row r="3288" spans="1:3" x14ac:dyDescent="0.25">
      <c r="A3288" t="s">
        <v>1214</v>
      </c>
      <c r="B3288" t="s">
        <v>1439</v>
      </c>
      <c r="C3288" t="s">
        <v>4340</v>
      </c>
    </row>
    <row r="3289" spans="1:3" x14ac:dyDescent="0.25">
      <c r="A3289" t="s">
        <v>1201</v>
      </c>
      <c r="B3289" t="s">
        <v>1253</v>
      </c>
      <c r="C3289" t="s">
        <v>4341</v>
      </c>
    </row>
    <row r="3290" spans="1:3" x14ac:dyDescent="0.25">
      <c r="A3290" t="s">
        <v>1205</v>
      </c>
      <c r="B3290" t="s">
        <v>1265</v>
      </c>
      <c r="C3290" t="s">
        <v>4342</v>
      </c>
    </row>
    <row r="3291" spans="1:3" x14ac:dyDescent="0.25">
      <c r="A3291" t="s">
        <v>1195</v>
      </c>
      <c r="B3291" t="s">
        <v>1233</v>
      </c>
      <c r="C3291" t="s">
        <v>4343</v>
      </c>
    </row>
    <row r="3292" spans="1:3" x14ac:dyDescent="0.25">
      <c r="A3292" t="s">
        <v>1202</v>
      </c>
      <c r="B3292" t="s">
        <v>1255</v>
      </c>
      <c r="C3292" t="s">
        <v>4344</v>
      </c>
    </row>
    <row r="3293" spans="1:3" x14ac:dyDescent="0.25">
      <c r="A3293" t="s">
        <v>1209</v>
      </c>
      <c r="B3293" t="s">
        <v>1287</v>
      </c>
      <c r="C3293" t="s">
        <v>4345</v>
      </c>
    </row>
    <row r="3294" spans="1:3" x14ac:dyDescent="0.25">
      <c r="A3294" t="s">
        <v>1190</v>
      </c>
      <c r="B3294" t="s">
        <v>1220</v>
      </c>
      <c r="C3294" t="s">
        <v>4346</v>
      </c>
    </row>
    <row r="3295" spans="1:3" x14ac:dyDescent="0.25">
      <c r="A3295" t="s">
        <v>1195</v>
      </c>
      <c r="B3295" t="s">
        <v>1233</v>
      </c>
      <c r="C3295" t="s">
        <v>4347</v>
      </c>
    </row>
    <row r="3296" spans="1:3" x14ac:dyDescent="0.25">
      <c r="A3296" t="s">
        <v>1209</v>
      </c>
      <c r="B3296" t="s">
        <v>1287</v>
      </c>
      <c r="C3296" t="s">
        <v>4348</v>
      </c>
    </row>
    <row r="3297" spans="1:3" x14ac:dyDescent="0.25">
      <c r="A3297" t="s">
        <v>1202</v>
      </c>
      <c r="B3297" t="s">
        <v>1255</v>
      </c>
      <c r="C3297" t="s">
        <v>4349</v>
      </c>
    </row>
    <row r="3298" spans="1:3" x14ac:dyDescent="0.25">
      <c r="A3298" t="s">
        <v>1190</v>
      </c>
      <c r="B3298" t="s">
        <v>1220</v>
      </c>
      <c r="C3298" t="s">
        <v>4350</v>
      </c>
    </row>
    <row r="3299" spans="1:3" x14ac:dyDescent="0.25">
      <c r="A3299" t="s">
        <v>1195</v>
      </c>
      <c r="B3299" t="s">
        <v>1233</v>
      </c>
      <c r="C3299" t="s">
        <v>4350</v>
      </c>
    </row>
    <row r="3300" spans="1:3" x14ac:dyDescent="0.25">
      <c r="A3300" t="s">
        <v>1203</v>
      </c>
      <c r="B3300" t="s">
        <v>1258</v>
      </c>
      <c r="C3300" t="s">
        <v>4351</v>
      </c>
    </row>
    <row r="3301" spans="1:3" x14ac:dyDescent="0.25">
      <c r="A3301" t="s">
        <v>1202</v>
      </c>
      <c r="B3301" t="s">
        <v>1255</v>
      </c>
      <c r="C3301" t="s">
        <v>4352</v>
      </c>
    </row>
    <row r="3302" spans="1:3" x14ac:dyDescent="0.25">
      <c r="A3302" t="s">
        <v>1191</v>
      </c>
      <c r="B3302" t="s">
        <v>1222</v>
      </c>
      <c r="C3302" t="s">
        <v>4353</v>
      </c>
    </row>
    <row r="3303" spans="1:3" x14ac:dyDescent="0.25">
      <c r="A3303" t="s">
        <v>1202</v>
      </c>
      <c r="B3303" t="s">
        <v>1255</v>
      </c>
      <c r="C3303" t="s">
        <v>4354</v>
      </c>
    </row>
    <row r="3304" spans="1:3" x14ac:dyDescent="0.25">
      <c r="A3304" t="s">
        <v>1203</v>
      </c>
      <c r="B3304" t="s">
        <v>1258</v>
      </c>
      <c r="C3304" t="s">
        <v>4355</v>
      </c>
    </row>
    <row r="3305" spans="1:3" x14ac:dyDescent="0.25">
      <c r="A3305" t="s">
        <v>1210</v>
      </c>
      <c r="B3305" t="s">
        <v>1366</v>
      </c>
      <c r="C3305" t="s">
        <v>4356</v>
      </c>
    </row>
    <row r="3306" spans="1:3" x14ac:dyDescent="0.25">
      <c r="A3306" t="s">
        <v>1202</v>
      </c>
      <c r="B3306" t="s">
        <v>1255</v>
      </c>
      <c r="C3306" t="s">
        <v>4357</v>
      </c>
    </row>
    <row r="3307" spans="1:3" x14ac:dyDescent="0.25">
      <c r="A3307" t="s">
        <v>1205</v>
      </c>
      <c r="B3307" t="s">
        <v>1265</v>
      </c>
      <c r="C3307" t="s">
        <v>4358</v>
      </c>
    </row>
    <row r="3308" spans="1:3" x14ac:dyDescent="0.25">
      <c r="A3308" t="s">
        <v>1194</v>
      </c>
      <c r="B3308" t="s">
        <v>1230</v>
      </c>
      <c r="C3308" t="s">
        <v>4359</v>
      </c>
    </row>
    <row r="3309" spans="1:3" x14ac:dyDescent="0.25">
      <c r="A3309" t="s">
        <v>1203</v>
      </c>
      <c r="B3309" t="s">
        <v>1258</v>
      </c>
      <c r="C3309" t="s">
        <v>4360</v>
      </c>
    </row>
    <row r="3310" spans="1:3" x14ac:dyDescent="0.25">
      <c r="A3310" t="s">
        <v>1205</v>
      </c>
      <c r="B3310" t="s">
        <v>1265</v>
      </c>
      <c r="C3310" t="s">
        <v>4361</v>
      </c>
    </row>
    <row r="3311" spans="1:3" x14ac:dyDescent="0.25">
      <c r="A3311" t="s">
        <v>1202</v>
      </c>
      <c r="B3311" t="s">
        <v>1255</v>
      </c>
      <c r="C3311" t="s">
        <v>4362</v>
      </c>
    </row>
    <row r="3312" spans="1:3" x14ac:dyDescent="0.25">
      <c r="A3312" t="s">
        <v>1195</v>
      </c>
      <c r="B3312" t="s">
        <v>1233</v>
      </c>
      <c r="C3312" t="s">
        <v>4363</v>
      </c>
    </row>
    <row r="3313" spans="1:3" x14ac:dyDescent="0.25">
      <c r="A3313" t="s">
        <v>1205</v>
      </c>
      <c r="B3313" t="s">
        <v>1265</v>
      </c>
      <c r="C3313" t="s">
        <v>4364</v>
      </c>
    </row>
    <row r="3314" spans="1:3" x14ac:dyDescent="0.25">
      <c r="A3314" t="s">
        <v>1199</v>
      </c>
      <c r="B3314" t="s">
        <v>1245</v>
      </c>
      <c r="C3314" t="s">
        <v>4365</v>
      </c>
    </row>
    <row r="3315" spans="1:3" x14ac:dyDescent="0.25">
      <c r="A3315" t="s">
        <v>1190</v>
      </c>
      <c r="B3315" t="s">
        <v>1220</v>
      </c>
      <c r="C3315" t="s">
        <v>4366</v>
      </c>
    </row>
    <row r="3316" spans="1:3" x14ac:dyDescent="0.25">
      <c r="A3316" t="s">
        <v>1200</v>
      </c>
      <c r="B3316" t="s">
        <v>1251</v>
      </c>
      <c r="C3316" t="s">
        <v>4367</v>
      </c>
    </row>
    <row r="3317" spans="1:3" x14ac:dyDescent="0.25">
      <c r="A3317" t="s">
        <v>1191</v>
      </c>
      <c r="B3317" t="s">
        <v>1222</v>
      </c>
      <c r="C3317" t="s">
        <v>4368</v>
      </c>
    </row>
    <row r="3318" spans="1:3" x14ac:dyDescent="0.25">
      <c r="A3318" t="s">
        <v>1196</v>
      </c>
      <c r="B3318" t="s">
        <v>1235</v>
      </c>
      <c r="C3318" t="s">
        <v>4369</v>
      </c>
    </row>
    <row r="3319" spans="1:3" x14ac:dyDescent="0.25">
      <c r="A3319" t="s">
        <v>1195</v>
      </c>
      <c r="B3319" t="s">
        <v>1233</v>
      </c>
      <c r="C3319" t="s">
        <v>4370</v>
      </c>
    </row>
    <row r="3320" spans="1:3" x14ac:dyDescent="0.25">
      <c r="A3320" t="s">
        <v>1192</v>
      </c>
      <c r="B3320" t="s">
        <v>1226</v>
      </c>
      <c r="C3320" t="s">
        <v>4371</v>
      </c>
    </row>
    <row r="3321" spans="1:3" x14ac:dyDescent="0.25">
      <c r="A3321" t="s">
        <v>1195</v>
      </c>
      <c r="B3321" t="s">
        <v>1233</v>
      </c>
      <c r="C3321" t="s">
        <v>4372</v>
      </c>
    </row>
    <row r="3322" spans="1:3" x14ac:dyDescent="0.25">
      <c r="A3322" t="s">
        <v>1202</v>
      </c>
      <c r="B3322" t="s">
        <v>1255</v>
      </c>
      <c r="C3322" t="s">
        <v>4373</v>
      </c>
    </row>
    <row r="3323" spans="1:3" x14ac:dyDescent="0.25">
      <c r="A3323" t="s">
        <v>1205</v>
      </c>
      <c r="B3323" t="s">
        <v>1265</v>
      </c>
      <c r="C3323" t="s">
        <v>4374</v>
      </c>
    </row>
    <row r="3324" spans="1:3" x14ac:dyDescent="0.25">
      <c r="A3324" t="s">
        <v>1195</v>
      </c>
      <c r="B3324" t="s">
        <v>1233</v>
      </c>
      <c r="C3324" t="s">
        <v>4375</v>
      </c>
    </row>
    <row r="3325" spans="1:3" x14ac:dyDescent="0.25">
      <c r="A3325" t="s">
        <v>1194</v>
      </c>
      <c r="B3325" t="s">
        <v>1230</v>
      </c>
      <c r="C3325" t="s">
        <v>4375</v>
      </c>
    </row>
    <row r="3326" spans="1:3" x14ac:dyDescent="0.25">
      <c r="A3326" t="s">
        <v>1208</v>
      </c>
      <c r="B3326" t="s">
        <v>1286</v>
      </c>
      <c r="C3326" t="s">
        <v>4376</v>
      </c>
    </row>
    <row r="3327" spans="1:3" x14ac:dyDescent="0.25">
      <c r="A3327" t="s">
        <v>1215</v>
      </c>
      <c r="B3327" t="s">
        <v>1474</v>
      </c>
      <c r="C3327" t="s">
        <v>4377</v>
      </c>
    </row>
    <row r="3328" spans="1:3" x14ac:dyDescent="0.25">
      <c r="A3328" t="s">
        <v>1190</v>
      </c>
      <c r="B3328" t="s">
        <v>1220</v>
      </c>
      <c r="C3328" t="s">
        <v>4378</v>
      </c>
    </row>
    <row r="3329" spans="1:3" x14ac:dyDescent="0.25">
      <c r="A3329" t="s">
        <v>1205</v>
      </c>
      <c r="B3329" t="s">
        <v>1265</v>
      </c>
      <c r="C3329" t="s">
        <v>4379</v>
      </c>
    </row>
    <row r="3330" spans="1:3" x14ac:dyDescent="0.25">
      <c r="A3330" t="s">
        <v>1203</v>
      </c>
      <c r="B3330" t="s">
        <v>1258</v>
      </c>
      <c r="C3330" t="s">
        <v>4380</v>
      </c>
    </row>
    <row r="3331" spans="1:3" x14ac:dyDescent="0.25">
      <c r="A3331" t="s">
        <v>1205</v>
      </c>
      <c r="B3331" t="s">
        <v>1265</v>
      </c>
      <c r="C3331" t="s">
        <v>4381</v>
      </c>
    </row>
    <row r="3332" spans="1:3" x14ac:dyDescent="0.25">
      <c r="A3332" t="s">
        <v>1202</v>
      </c>
      <c r="B3332" t="s">
        <v>1255</v>
      </c>
      <c r="C3332" t="s">
        <v>4382</v>
      </c>
    </row>
    <row r="3333" spans="1:3" x14ac:dyDescent="0.25">
      <c r="A3333" t="s">
        <v>1194</v>
      </c>
      <c r="B3333" t="s">
        <v>1230</v>
      </c>
      <c r="C3333" t="s">
        <v>4383</v>
      </c>
    </row>
    <row r="3334" spans="1:3" x14ac:dyDescent="0.25">
      <c r="A3334" t="s">
        <v>1215</v>
      </c>
      <c r="B3334" t="s">
        <v>1474</v>
      </c>
      <c r="C3334" t="s">
        <v>4384</v>
      </c>
    </row>
    <row r="3335" spans="1:3" x14ac:dyDescent="0.25">
      <c r="A3335" t="s">
        <v>1190</v>
      </c>
      <c r="B3335" t="s">
        <v>1220</v>
      </c>
      <c r="C3335" t="s">
        <v>4385</v>
      </c>
    </row>
    <row r="3336" spans="1:3" x14ac:dyDescent="0.25">
      <c r="A3336" t="s">
        <v>1205</v>
      </c>
      <c r="B3336" t="s">
        <v>1265</v>
      </c>
      <c r="C3336" t="s">
        <v>4386</v>
      </c>
    </row>
    <row r="3337" spans="1:3" x14ac:dyDescent="0.25">
      <c r="A3337" t="s">
        <v>1199</v>
      </c>
      <c r="B3337" t="s">
        <v>1245</v>
      </c>
      <c r="C3337" t="s">
        <v>4387</v>
      </c>
    </row>
    <row r="3338" spans="1:3" x14ac:dyDescent="0.25">
      <c r="A3338" t="s">
        <v>1192</v>
      </c>
      <c r="B3338" t="s">
        <v>1226</v>
      </c>
      <c r="C3338" t="s">
        <v>4388</v>
      </c>
    </row>
    <row r="3339" spans="1:3" x14ac:dyDescent="0.25">
      <c r="A3339" t="s">
        <v>1196</v>
      </c>
      <c r="B3339" t="s">
        <v>1235</v>
      </c>
      <c r="C3339" t="s">
        <v>4389</v>
      </c>
    </row>
    <row r="3340" spans="1:3" x14ac:dyDescent="0.25">
      <c r="A3340" t="s">
        <v>1194</v>
      </c>
      <c r="B3340" t="s">
        <v>1230</v>
      </c>
      <c r="C3340" t="s">
        <v>4390</v>
      </c>
    </row>
    <row r="3341" spans="1:3" x14ac:dyDescent="0.25">
      <c r="A3341" t="s">
        <v>1203</v>
      </c>
      <c r="B3341" t="s">
        <v>1258</v>
      </c>
      <c r="C3341" t="s">
        <v>4391</v>
      </c>
    </row>
    <row r="3342" spans="1:3" x14ac:dyDescent="0.25">
      <c r="A3342" t="s">
        <v>1195</v>
      </c>
      <c r="B3342" t="s">
        <v>1233</v>
      </c>
      <c r="C3342" t="s">
        <v>4392</v>
      </c>
    </row>
    <row r="3343" spans="1:3" x14ac:dyDescent="0.25">
      <c r="A3343" t="s">
        <v>1191</v>
      </c>
      <c r="B3343" t="s">
        <v>1222</v>
      </c>
      <c r="C3343" t="s">
        <v>4393</v>
      </c>
    </row>
    <row r="3344" spans="1:3" x14ac:dyDescent="0.25">
      <c r="A3344" t="s">
        <v>1195</v>
      </c>
      <c r="B3344" t="s">
        <v>1233</v>
      </c>
      <c r="C3344" t="s">
        <v>4394</v>
      </c>
    </row>
    <row r="3345" spans="1:3" x14ac:dyDescent="0.25">
      <c r="A3345" t="s">
        <v>1205</v>
      </c>
      <c r="B3345" t="s">
        <v>1265</v>
      </c>
      <c r="C3345" t="s">
        <v>4395</v>
      </c>
    </row>
    <row r="3346" spans="1:3" x14ac:dyDescent="0.25">
      <c r="A3346" t="s">
        <v>1210</v>
      </c>
      <c r="B3346" t="s">
        <v>1366</v>
      </c>
      <c r="C3346" t="s">
        <v>4396</v>
      </c>
    </row>
    <row r="3347" spans="1:3" x14ac:dyDescent="0.25">
      <c r="A3347" t="s">
        <v>1203</v>
      </c>
      <c r="B3347" t="s">
        <v>1258</v>
      </c>
      <c r="C3347" t="s">
        <v>4397</v>
      </c>
    </row>
    <row r="3348" spans="1:3" x14ac:dyDescent="0.25">
      <c r="A3348" t="s">
        <v>1203</v>
      </c>
      <c r="B3348" t="s">
        <v>1258</v>
      </c>
      <c r="C3348" t="s">
        <v>4398</v>
      </c>
    </row>
    <row r="3349" spans="1:3" x14ac:dyDescent="0.25">
      <c r="A3349" t="s">
        <v>1191</v>
      </c>
      <c r="B3349" t="s">
        <v>1222</v>
      </c>
      <c r="C3349" t="s">
        <v>4399</v>
      </c>
    </row>
    <row r="3350" spans="1:3" x14ac:dyDescent="0.25">
      <c r="A3350" t="s">
        <v>1203</v>
      </c>
      <c r="B3350" t="s">
        <v>1258</v>
      </c>
      <c r="C3350" t="s">
        <v>4400</v>
      </c>
    </row>
    <row r="3351" spans="1:3" x14ac:dyDescent="0.25">
      <c r="A3351" t="s">
        <v>1203</v>
      </c>
      <c r="B3351" t="s">
        <v>1258</v>
      </c>
      <c r="C3351" t="s">
        <v>4401</v>
      </c>
    </row>
    <row r="3352" spans="1:3" x14ac:dyDescent="0.25">
      <c r="A3352" t="s">
        <v>1203</v>
      </c>
      <c r="B3352" t="s">
        <v>1258</v>
      </c>
      <c r="C3352" t="s">
        <v>4402</v>
      </c>
    </row>
    <row r="3353" spans="1:3" x14ac:dyDescent="0.25">
      <c r="A3353" t="s">
        <v>1205</v>
      </c>
      <c r="B3353" t="s">
        <v>1265</v>
      </c>
      <c r="C3353" t="s">
        <v>4403</v>
      </c>
    </row>
    <row r="3354" spans="1:3" x14ac:dyDescent="0.25">
      <c r="A3354" t="s">
        <v>1195</v>
      </c>
      <c r="B3354" t="s">
        <v>1233</v>
      </c>
      <c r="C3354" t="s">
        <v>4404</v>
      </c>
    </row>
    <row r="3355" spans="1:3" x14ac:dyDescent="0.25">
      <c r="A3355" t="s">
        <v>1203</v>
      </c>
      <c r="B3355" t="s">
        <v>1258</v>
      </c>
      <c r="C3355" t="s">
        <v>4404</v>
      </c>
    </row>
    <row r="3356" spans="1:3" x14ac:dyDescent="0.25">
      <c r="A3356" t="s">
        <v>1193</v>
      </c>
      <c r="B3356" t="s">
        <v>1228</v>
      </c>
      <c r="C3356" t="s">
        <v>4405</v>
      </c>
    </row>
    <row r="3357" spans="1:3" x14ac:dyDescent="0.25">
      <c r="A3357" t="s">
        <v>1208</v>
      </c>
      <c r="B3357" t="s">
        <v>1286</v>
      </c>
      <c r="C3357" t="s">
        <v>4405</v>
      </c>
    </row>
    <row r="3358" spans="1:3" x14ac:dyDescent="0.25">
      <c r="A3358" t="s">
        <v>1198</v>
      </c>
      <c r="B3358" t="s">
        <v>1242</v>
      </c>
      <c r="C3358" t="s">
        <v>4405</v>
      </c>
    </row>
    <row r="3359" spans="1:3" x14ac:dyDescent="0.25">
      <c r="A3359" t="s">
        <v>1199</v>
      </c>
      <c r="B3359" t="s">
        <v>1245</v>
      </c>
      <c r="C3359" t="s">
        <v>4406</v>
      </c>
    </row>
    <row r="3360" spans="1:3" x14ac:dyDescent="0.25">
      <c r="A3360" t="s">
        <v>1212</v>
      </c>
      <c r="B3360" t="s">
        <v>1404</v>
      </c>
      <c r="C3360" t="s">
        <v>4407</v>
      </c>
    </row>
    <row r="3361" spans="1:3" x14ac:dyDescent="0.25">
      <c r="A3361" t="s">
        <v>1202</v>
      </c>
      <c r="B3361" t="s">
        <v>1255</v>
      </c>
      <c r="C3361" t="s">
        <v>4408</v>
      </c>
    </row>
    <row r="3362" spans="1:3" x14ac:dyDescent="0.25">
      <c r="A3362" t="s">
        <v>1202</v>
      </c>
      <c r="B3362" t="s">
        <v>1255</v>
      </c>
      <c r="C3362" t="s">
        <v>4409</v>
      </c>
    </row>
    <row r="3363" spans="1:3" x14ac:dyDescent="0.25">
      <c r="A3363" t="s">
        <v>1208</v>
      </c>
      <c r="B3363" t="s">
        <v>1286</v>
      </c>
      <c r="C3363" t="s">
        <v>4410</v>
      </c>
    </row>
    <row r="3364" spans="1:3" x14ac:dyDescent="0.25">
      <c r="A3364" t="s">
        <v>1202</v>
      </c>
      <c r="B3364" t="s">
        <v>1255</v>
      </c>
      <c r="C3364" t="s">
        <v>4411</v>
      </c>
    </row>
    <row r="3365" spans="1:3" x14ac:dyDescent="0.25">
      <c r="A3365" t="s">
        <v>1191</v>
      </c>
      <c r="B3365" t="s">
        <v>1222</v>
      </c>
      <c r="C3365" t="s">
        <v>4412</v>
      </c>
    </row>
    <row r="3366" spans="1:3" x14ac:dyDescent="0.25">
      <c r="A3366" t="s">
        <v>1191</v>
      </c>
      <c r="B3366" t="s">
        <v>1222</v>
      </c>
      <c r="C3366" t="s">
        <v>4413</v>
      </c>
    </row>
    <row r="3367" spans="1:3" x14ac:dyDescent="0.25">
      <c r="A3367" t="s">
        <v>1202</v>
      </c>
      <c r="B3367" t="s">
        <v>1255</v>
      </c>
      <c r="C3367" t="s">
        <v>4414</v>
      </c>
    </row>
    <row r="3368" spans="1:3" x14ac:dyDescent="0.25">
      <c r="A3368" t="s">
        <v>1195</v>
      </c>
      <c r="B3368" t="s">
        <v>1233</v>
      </c>
      <c r="C3368" t="s">
        <v>4415</v>
      </c>
    </row>
    <row r="3369" spans="1:3" x14ac:dyDescent="0.25">
      <c r="A3369" t="s">
        <v>1202</v>
      </c>
      <c r="B3369" t="s">
        <v>1255</v>
      </c>
      <c r="C3369" t="s">
        <v>4416</v>
      </c>
    </row>
    <row r="3370" spans="1:3" x14ac:dyDescent="0.25">
      <c r="A3370" t="s">
        <v>1194</v>
      </c>
      <c r="B3370" t="s">
        <v>1230</v>
      </c>
      <c r="C3370" t="s">
        <v>4417</v>
      </c>
    </row>
    <row r="3371" spans="1:3" x14ac:dyDescent="0.25">
      <c r="A3371" t="s">
        <v>1191</v>
      </c>
      <c r="B3371" t="s">
        <v>1222</v>
      </c>
      <c r="C3371" t="s">
        <v>4418</v>
      </c>
    </row>
    <row r="3372" spans="1:3" x14ac:dyDescent="0.25">
      <c r="A3372" t="s">
        <v>1190</v>
      </c>
      <c r="B3372" t="s">
        <v>1220</v>
      </c>
      <c r="C3372" t="s">
        <v>4419</v>
      </c>
    </row>
    <row r="3373" spans="1:3" x14ac:dyDescent="0.25">
      <c r="A3373" t="s">
        <v>1202</v>
      </c>
      <c r="B3373" t="s">
        <v>1255</v>
      </c>
      <c r="C3373" t="s">
        <v>4420</v>
      </c>
    </row>
    <row r="3374" spans="1:3" x14ac:dyDescent="0.25">
      <c r="A3374" t="s">
        <v>1198</v>
      </c>
      <c r="B3374" t="s">
        <v>1242</v>
      </c>
      <c r="C3374" t="s">
        <v>4421</v>
      </c>
    </row>
    <row r="3375" spans="1:3" x14ac:dyDescent="0.25">
      <c r="A3375" t="s">
        <v>1193</v>
      </c>
      <c r="B3375" t="s">
        <v>1228</v>
      </c>
      <c r="C3375" t="s">
        <v>4422</v>
      </c>
    </row>
    <row r="3376" spans="1:3" x14ac:dyDescent="0.25">
      <c r="A3376" t="s">
        <v>1195</v>
      </c>
      <c r="B3376" t="s">
        <v>1233</v>
      </c>
      <c r="C3376" t="s">
        <v>4423</v>
      </c>
    </row>
    <row r="3377" spans="1:3" x14ac:dyDescent="0.25">
      <c r="A3377" t="s">
        <v>1203</v>
      </c>
      <c r="B3377" t="s">
        <v>1258</v>
      </c>
      <c r="C3377" t="s">
        <v>4424</v>
      </c>
    </row>
    <row r="3378" spans="1:3" x14ac:dyDescent="0.25">
      <c r="A3378" t="s">
        <v>1201</v>
      </c>
      <c r="B3378" t="s">
        <v>1253</v>
      </c>
      <c r="C3378" t="s">
        <v>4425</v>
      </c>
    </row>
    <row r="3379" spans="1:3" x14ac:dyDescent="0.25">
      <c r="A3379" t="s">
        <v>1202</v>
      </c>
      <c r="B3379" t="s">
        <v>1255</v>
      </c>
      <c r="C3379" t="s">
        <v>4425</v>
      </c>
    </row>
    <row r="3380" spans="1:3" x14ac:dyDescent="0.25">
      <c r="A3380" t="s">
        <v>1195</v>
      </c>
      <c r="B3380" t="s">
        <v>1233</v>
      </c>
      <c r="C3380" t="s">
        <v>4426</v>
      </c>
    </row>
    <row r="3381" spans="1:3" x14ac:dyDescent="0.25">
      <c r="A3381" t="s">
        <v>1191</v>
      </c>
      <c r="B3381" t="s">
        <v>1222</v>
      </c>
      <c r="C3381" t="s">
        <v>4427</v>
      </c>
    </row>
    <row r="3382" spans="1:3" x14ac:dyDescent="0.25">
      <c r="A3382" t="s">
        <v>1194</v>
      </c>
      <c r="B3382" t="s">
        <v>1230</v>
      </c>
      <c r="C3382" t="s">
        <v>4428</v>
      </c>
    </row>
    <row r="3383" spans="1:3" x14ac:dyDescent="0.25">
      <c r="A3383" t="s">
        <v>1195</v>
      </c>
      <c r="B3383" t="s">
        <v>1233</v>
      </c>
      <c r="C3383" t="s">
        <v>4429</v>
      </c>
    </row>
    <row r="3384" spans="1:3" x14ac:dyDescent="0.25">
      <c r="A3384" t="s">
        <v>1192</v>
      </c>
      <c r="B3384" t="s">
        <v>1226</v>
      </c>
      <c r="C3384" t="s">
        <v>4430</v>
      </c>
    </row>
    <row r="3385" spans="1:3" x14ac:dyDescent="0.25">
      <c r="A3385" t="s">
        <v>1196</v>
      </c>
      <c r="B3385" t="s">
        <v>1235</v>
      </c>
      <c r="C3385" t="s">
        <v>4431</v>
      </c>
    </row>
    <row r="3386" spans="1:3" x14ac:dyDescent="0.25">
      <c r="A3386" t="s">
        <v>1203</v>
      </c>
      <c r="B3386" t="s">
        <v>1258</v>
      </c>
      <c r="C3386" t="s">
        <v>4432</v>
      </c>
    </row>
    <row r="3387" spans="1:3" x14ac:dyDescent="0.25">
      <c r="A3387" t="s">
        <v>1191</v>
      </c>
      <c r="B3387" t="s">
        <v>1222</v>
      </c>
      <c r="C3387" t="s">
        <v>4433</v>
      </c>
    </row>
    <row r="3388" spans="1:3" x14ac:dyDescent="0.25">
      <c r="A3388" t="s">
        <v>1210</v>
      </c>
      <c r="B3388" t="s">
        <v>1366</v>
      </c>
      <c r="C3388" t="s">
        <v>4433</v>
      </c>
    </row>
    <row r="3389" spans="1:3" x14ac:dyDescent="0.25">
      <c r="A3389" t="s">
        <v>1206</v>
      </c>
      <c r="B3389" t="s">
        <v>1273</v>
      </c>
      <c r="C3389" t="s">
        <v>4434</v>
      </c>
    </row>
    <row r="3390" spans="1:3" x14ac:dyDescent="0.25">
      <c r="A3390" t="s">
        <v>1190</v>
      </c>
      <c r="B3390" t="s">
        <v>1220</v>
      </c>
      <c r="C3390" t="s">
        <v>4435</v>
      </c>
    </row>
    <row r="3391" spans="1:3" x14ac:dyDescent="0.25">
      <c r="A3391" t="s">
        <v>1196</v>
      </c>
      <c r="B3391" t="s">
        <v>1235</v>
      </c>
      <c r="C3391" t="s">
        <v>4435</v>
      </c>
    </row>
    <row r="3392" spans="1:3" x14ac:dyDescent="0.25">
      <c r="A3392" t="s">
        <v>1194</v>
      </c>
      <c r="B3392" t="s">
        <v>1230</v>
      </c>
      <c r="C3392" t="s">
        <v>4436</v>
      </c>
    </row>
    <row r="3393" spans="1:3" x14ac:dyDescent="0.25">
      <c r="A3393" t="s">
        <v>1203</v>
      </c>
      <c r="B3393" t="s">
        <v>1258</v>
      </c>
      <c r="C3393" t="s">
        <v>4437</v>
      </c>
    </row>
    <row r="3394" spans="1:3" x14ac:dyDescent="0.25">
      <c r="A3394" t="s">
        <v>1205</v>
      </c>
      <c r="B3394" t="s">
        <v>1265</v>
      </c>
      <c r="C3394" t="s">
        <v>4438</v>
      </c>
    </row>
    <row r="3395" spans="1:3" x14ac:dyDescent="0.25">
      <c r="A3395" t="s">
        <v>1198</v>
      </c>
      <c r="B3395" t="s">
        <v>1242</v>
      </c>
      <c r="C3395" t="s">
        <v>4439</v>
      </c>
    </row>
    <row r="3396" spans="1:3" x14ac:dyDescent="0.25">
      <c r="A3396" t="s">
        <v>1212</v>
      </c>
      <c r="B3396" t="s">
        <v>1404</v>
      </c>
      <c r="C3396" t="s">
        <v>4440</v>
      </c>
    </row>
    <row r="3397" spans="1:3" x14ac:dyDescent="0.25">
      <c r="A3397" t="s">
        <v>1198</v>
      </c>
      <c r="B3397" t="s">
        <v>1242</v>
      </c>
      <c r="C3397" t="s">
        <v>4441</v>
      </c>
    </row>
    <row r="3398" spans="1:3" x14ac:dyDescent="0.25">
      <c r="A3398" t="s">
        <v>1212</v>
      </c>
      <c r="B3398" t="s">
        <v>1404</v>
      </c>
      <c r="C3398" t="s">
        <v>4442</v>
      </c>
    </row>
    <row r="3399" spans="1:3" x14ac:dyDescent="0.25">
      <c r="A3399" t="s">
        <v>1202</v>
      </c>
      <c r="B3399" t="s">
        <v>1255</v>
      </c>
      <c r="C3399" t="s">
        <v>4443</v>
      </c>
    </row>
    <row r="3400" spans="1:3" x14ac:dyDescent="0.25">
      <c r="A3400" t="s">
        <v>1190</v>
      </c>
      <c r="B3400" t="s">
        <v>1220</v>
      </c>
      <c r="C3400" t="s">
        <v>4444</v>
      </c>
    </row>
    <row r="3401" spans="1:3" x14ac:dyDescent="0.25">
      <c r="A3401" t="s">
        <v>1202</v>
      </c>
      <c r="B3401" t="s">
        <v>1255</v>
      </c>
      <c r="C3401" t="s">
        <v>4445</v>
      </c>
    </row>
    <row r="3402" spans="1:3" x14ac:dyDescent="0.25">
      <c r="A3402" t="s">
        <v>1191</v>
      </c>
      <c r="B3402" t="s">
        <v>1222</v>
      </c>
      <c r="C3402" t="s">
        <v>4446</v>
      </c>
    </row>
    <row r="3403" spans="1:3" x14ac:dyDescent="0.25">
      <c r="A3403" t="s">
        <v>1190</v>
      </c>
      <c r="B3403" t="s">
        <v>1220</v>
      </c>
      <c r="C3403" t="s">
        <v>4447</v>
      </c>
    </row>
    <row r="3404" spans="1:3" x14ac:dyDescent="0.25">
      <c r="A3404" t="s">
        <v>1202</v>
      </c>
      <c r="B3404" t="s">
        <v>1255</v>
      </c>
      <c r="C3404" t="s">
        <v>4448</v>
      </c>
    </row>
    <row r="3405" spans="1:3" x14ac:dyDescent="0.25">
      <c r="A3405" t="s">
        <v>1205</v>
      </c>
      <c r="B3405" t="s">
        <v>1265</v>
      </c>
      <c r="C3405" t="s">
        <v>4449</v>
      </c>
    </row>
    <row r="3406" spans="1:3" x14ac:dyDescent="0.25">
      <c r="A3406" t="s">
        <v>1194</v>
      </c>
      <c r="B3406" t="s">
        <v>1230</v>
      </c>
      <c r="C3406" t="s">
        <v>4449</v>
      </c>
    </row>
    <row r="3407" spans="1:3" x14ac:dyDescent="0.25">
      <c r="A3407" t="s">
        <v>1196</v>
      </c>
      <c r="B3407" t="s">
        <v>1235</v>
      </c>
      <c r="C3407" t="s">
        <v>4449</v>
      </c>
    </row>
    <row r="3408" spans="1:3" x14ac:dyDescent="0.25">
      <c r="A3408" t="s">
        <v>1203</v>
      </c>
      <c r="B3408" t="s">
        <v>1258</v>
      </c>
      <c r="C3408" t="s">
        <v>4450</v>
      </c>
    </row>
    <row r="3409" spans="1:3" x14ac:dyDescent="0.25">
      <c r="A3409" t="s">
        <v>1210</v>
      </c>
      <c r="B3409" t="s">
        <v>1366</v>
      </c>
      <c r="C3409" t="s">
        <v>4451</v>
      </c>
    </row>
    <row r="3410" spans="1:3" x14ac:dyDescent="0.25">
      <c r="A3410" t="s">
        <v>1209</v>
      </c>
      <c r="B3410" t="s">
        <v>1287</v>
      </c>
      <c r="C3410" t="s">
        <v>4452</v>
      </c>
    </row>
    <row r="3411" spans="1:3" x14ac:dyDescent="0.25">
      <c r="A3411" t="s">
        <v>1195</v>
      </c>
      <c r="B3411" t="s">
        <v>1233</v>
      </c>
      <c r="C3411" t="s">
        <v>4453</v>
      </c>
    </row>
    <row r="3412" spans="1:3" x14ac:dyDescent="0.25">
      <c r="A3412" t="s">
        <v>1198</v>
      </c>
      <c r="B3412" t="s">
        <v>1242</v>
      </c>
      <c r="C3412" t="s">
        <v>4454</v>
      </c>
    </row>
    <row r="3413" spans="1:3" x14ac:dyDescent="0.25">
      <c r="A3413" t="s">
        <v>1207</v>
      </c>
      <c r="B3413" t="s">
        <v>1284</v>
      </c>
      <c r="C3413" t="s">
        <v>4455</v>
      </c>
    </row>
    <row r="3414" spans="1:3" x14ac:dyDescent="0.25">
      <c r="A3414" t="s">
        <v>1202</v>
      </c>
      <c r="B3414" t="s">
        <v>1255</v>
      </c>
      <c r="C3414" t="s">
        <v>4456</v>
      </c>
    </row>
    <row r="3415" spans="1:3" x14ac:dyDescent="0.25">
      <c r="A3415" t="s">
        <v>1203</v>
      </c>
      <c r="B3415" t="s">
        <v>1258</v>
      </c>
      <c r="C3415" t="s">
        <v>4457</v>
      </c>
    </row>
    <row r="3416" spans="1:3" x14ac:dyDescent="0.25">
      <c r="A3416" t="s">
        <v>1193</v>
      </c>
      <c r="B3416" t="s">
        <v>1228</v>
      </c>
      <c r="C3416" t="s">
        <v>4458</v>
      </c>
    </row>
    <row r="3417" spans="1:3" x14ac:dyDescent="0.25">
      <c r="A3417" t="s">
        <v>1191</v>
      </c>
      <c r="B3417" t="s">
        <v>1222</v>
      </c>
      <c r="C3417" t="s">
        <v>4459</v>
      </c>
    </row>
    <row r="3418" spans="1:3" x14ac:dyDescent="0.25">
      <c r="A3418" t="s">
        <v>1201</v>
      </c>
      <c r="B3418" t="s">
        <v>1253</v>
      </c>
      <c r="C3418" t="s">
        <v>4460</v>
      </c>
    </row>
    <row r="3419" spans="1:3" x14ac:dyDescent="0.25">
      <c r="A3419" t="s">
        <v>1190</v>
      </c>
      <c r="B3419" t="s">
        <v>1220</v>
      </c>
      <c r="C3419" t="s">
        <v>4461</v>
      </c>
    </row>
    <row r="3420" spans="1:3" x14ac:dyDescent="0.25">
      <c r="A3420" t="s">
        <v>1192</v>
      </c>
      <c r="B3420" t="s">
        <v>1226</v>
      </c>
      <c r="C3420" t="s">
        <v>4462</v>
      </c>
    </row>
    <row r="3421" spans="1:3" x14ac:dyDescent="0.25">
      <c r="A3421" t="s">
        <v>1192</v>
      </c>
      <c r="B3421" t="s">
        <v>1226</v>
      </c>
      <c r="C3421" t="s">
        <v>4463</v>
      </c>
    </row>
    <row r="3422" spans="1:3" x14ac:dyDescent="0.25">
      <c r="A3422" t="s">
        <v>1203</v>
      </c>
      <c r="B3422" t="s">
        <v>1258</v>
      </c>
      <c r="C3422" t="s">
        <v>4464</v>
      </c>
    </row>
    <row r="3423" spans="1:3" x14ac:dyDescent="0.25">
      <c r="A3423" t="s">
        <v>1201</v>
      </c>
      <c r="B3423" t="s">
        <v>1253</v>
      </c>
      <c r="C3423" t="s">
        <v>4464</v>
      </c>
    </row>
    <row r="3424" spans="1:3" x14ac:dyDescent="0.25">
      <c r="A3424" t="s">
        <v>1203</v>
      </c>
      <c r="B3424" t="s">
        <v>1258</v>
      </c>
      <c r="C3424" t="s">
        <v>4465</v>
      </c>
    </row>
    <row r="3425" spans="1:3" x14ac:dyDescent="0.25">
      <c r="A3425" t="s">
        <v>1202</v>
      </c>
      <c r="B3425" t="s">
        <v>1255</v>
      </c>
      <c r="C3425" t="s">
        <v>4466</v>
      </c>
    </row>
    <row r="3426" spans="1:3" x14ac:dyDescent="0.25">
      <c r="A3426" t="s">
        <v>1194</v>
      </c>
      <c r="B3426" t="s">
        <v>1230</v>
      </c>
      <c r="C3426" t="s">
        <v>4467</v>
      </c>
    </row>
    <row r="3427" spans="1:3" x14ac:dyDescent="0.25">
      <c r="A3427" t="s">
        <v>1202</v>
      </c>
      <c r="B3427" t="s">
        <v>1255</v>
      </c>
      <c r="C3427" t="s">
        <v>4468</v>
      </c>
    </row>
    <row r="3428" spans="1:3" x14ac:dyDescent="0.25">
      <c r="A3428" t="s">
        <v>1191</v>
      </c>
      <c r="B3428" t="s">
        <v>1222</v>
      </c>
      <c r="C3428" t="s">
        <v>4469</v>
      </c>
    </row>
    <row r="3429" spans="1:3" x14ac:dyDescent="0.25">
      <c r="A3429" t="s">
        <v>1205</v>
      </c>
      <c r="B3429" t="s">
        <v>1265</v>
      </c>
      <c r="C3429" t="s">
        <v>4470</v>
      </c>
    </row>
    <row r="3430" spans="1:3" x14ac:dyDescent="0.25">
      <c r="A3430" t="s">
        <v>1192</v>
      </c>
      <c r="B3430" t="s">
        <v>1226</v>
      </c>
      <c r="C3430" t="s">
        <v>4471</v>
      </c>
    </row>
    <row r="3431" spans="1:3" x14ac:dyDescent="0.25">
      <c r="A3431" t="s">
        <v>1193</v>
      </c>
      <c r="B3431" t="s">
        <v>1228</v>
      </c>
      <c r="C3431" t="s">
        <v>4472</v>
      </c>
    </row>
    <row r="3432" spans="1:3" x14ac:dyDescent="0.25">
      <c r="A3432" t="s">
        <v>1205</v>
      </c>
      <c r="B3432" t="s">
        <v>1265</v>
      </c>
      <c r="C3432" t="s">
        <v>4473</v>
      </c>
    </row>
    <row r="3433" spans="1:3" x14ac:dyDescent="0.25">
      <c r="A3433" t="s">
        <v>1201</v>
      </c>
      <c r="B3433" t="s">
        <v>1253</v>
      </c>
      <c r="C3433" t="s">
        <v>4474</v>
      </c>
    </row>
    <row r="3434" spans="1:3" x14ac:dyDescent="0.25">
      <c r="A3434" t="s">
        <v>1192</v>
      </c>
      <c r="B3434" t="s">
        <v>1226</v>
      </c>
      <c r="C3434" t="s">
        <v>4475</v>
      </c>
    </row>
    <row r="3435" spans="1:3" x14ac:dyDescent="0.25">
      <c r="A3435" t="s">
        <v>1213</v>
      </c>
      <c r="B3435" t="s">
        <v>1419</v>
      </c>
      <c r="C3435" t="s">
        <v>4476</v>
      </c>
    </row>
    <row r="3436" spans="1:3" x14ac:dyDescent="0.25">
      <c r="A3436" t="s">
        <v>1191</v>
      </c>
      <c r="B3436" t="s">
        <v>1222</v>
      </c>
      <c r="C3436" t="s">
        <v>4477</v>
      </c>
    </row>
    <row r="3437" spans="1:3" x14ac:dyDescent="0.25">
      <c r="A3437" t="s">
        <v>1205</v>
      </c>
      <c r="B3437" t="s">
        <v>1265</v>
      </c>
      <c r="C3437" t="s">
        <v>4478</v>
      </c>
    </row>
    <row r="3438" spans="1:3" x14ac:dyDescent="0.25">
      <c r="A3438" t="s">
        <v>1208</v>
      </c>
      <c r="B3438" t="s">
        <v>1286</v>
      </c>
      <c r="C3438" t="s">
        <v>4479</v>
      </c>
    </row>
    <row r="3439" spans="1:3" x14ac:dyDescent="0.25">
      <c r="A3439" t="s">
        <v>1199</v>
      </c>
      <c r="B3439" t="s">
        <v>1245</v>
      </c>
      <c r="C3439" t="s">
        <v>4480</v>
      </c>
    </row>
    <row r="3440" spans="1:3" x14ac:dyDescent="0.25">
      <c r="A3440" t="s">
        <v>1207</v>
      </c>
      <c r="B3440" t="s">
        <v>1284</v>
      </c>
      <c r="C3440" t="s">
        <v>4481</v>
      </c>
    </row>
    <row r="3441" spans="1:4" x14ac:dyDescent="0.25">
      <c r="A3441" t="s">
        <v>1207</v>
      </c>
      <c r="B3441" t="s">
        <v>1284</v>
      </c>
      <c r="C3441" t="s">
        <v>4482</v>
      </c>
    </row>
    <row r="3442" spans="1:4" x14ac:dyDescent="0.25">
      <c r="A3442" t="s">
        <v>1201</v>
      </c>
      <c r="B3442" t="s">
        <v>1253</v>
      </c>
      <c r="C3442" t="s">
        <v>4483</v>
      </c>
    </row>
    <row r="3443" spans="1:4" x14ac:dyDescent="0.25">
      <c r="A3443" t="s">
        <v>1207</v>
      </c>
      <c r="B3443" t="s">
        <v>1284</v>
      </c>
      <c r="C3443" t="s">
        <v>4484</v>
      </c>
      <c r="D3443" t="s">
        <v>4486</v>
      </c>
    </row>
    <row r="3444" spans="1:4" x14ac:dyDescent="0.25">
      <c r="A3444" t="s">
        <v>1200</v>
      </c>
      <c r="B3444" t="s">
        <v>1251</v>
      </c>
      <c r="C3444" t="s">
        <v>4485</v>
      </c>
      <c r="D3444" t="s">
        <v>4488</v>
      </c>
    </row>
    <row r="3445" spans="1:4" x14ac:dyDescent="0.25">
      <c r="A3445" t="s">
        <v>1191</v>
      </c>
      <c r="B3445" t="s">
        <v>1222</v>
      </c>
      <c r="C3445" t="s">
        <v>4487</v>
      </c>
    </row>
    <row r="3446" spans="1:4" x14ac:dyDescent="0.25">
      <c r="A3446" t="s">
        <v>1205</v>
      </c>
      <c r="B3446" t="s">
        <v>1265</v>
      </c>
      <c r="C3446" t="s">
        <v>4489</v>
      </c>
    </row>
    <row r="3447" spans="1:4" x14ac:dyDescent="0.25">
      <c r="A3447" t="s">
        <v>1191</v>
      </c>
      <c r="B3447" t="s">
        <v>1222</v>
      </c>
      <c r="C3447" t="s">
        <v>4490</v>
      </c>
    </row>
    <row r="3448" spans="1:4" x14ac:dyDescent="0.25">
      <c r="A3448" t="s">
        <v>1197</v>
      </c>
      <c r="B3448" t="s">
        <v>1240</v>
      </c>
      <c r="C3448" t="s">
        <v>4491</v>
      </c>
    </row>
    <row r="3449" spans="1:4" x14ac:dyDescent="0.25">
      <c r="A3449" t="s">
        <v>1199</v>
      </c>
      <c r="B3449" t="s">
        <v>1245</v>
      </c>
      <c r="C3449" t="s">
        <v>4492</v>
      </c>
    </row>
    <row r="3450" spans="1:4" x14ac:dyDescent="0.25">
      <c r="A3450" t="s">
        <v>1194</v>
      </c>
      <c r="B3450" t="s">
        <v>1230</v>
      </c>
      <c r="C3450" t="s">
        <v>4493</v>
      </c>
    </row>
    <row r="3451" spans="1:4" x14ac:dyDescent="0.25">
      <c r="A3451" t="s">
        <v>1208</v>
      </c>
      <c r="B3451" t="s">
        <v>1286</v>
      </c>
      <c r="C3451" t="s">
        <v>4494</v>
      </c>
    </row>
    <row r="3452" spans="1:4" x14ac:dyDescent="0.25">
      <c r="A3452" t="s">
        <v>1191</v>
      </c>
      <c r="B3452" t="s">
        <v>1222</v>
      </c>
      <c r="C3452" t="s">
        <v>985</v>
      </c>
    </row>
    <row r="3453" spans="1:4" x14ac:dyDescent="0.25">
      <c r="A3453" t="s">
        <v>1198</v>
      </c>
      <c r="B3453" t="s">
        <v>1242</v>
      </c>
      <c r="C3453" t="s">
        <v>4495</v>
      </c>
    </row>
    <row r="3454" spans="1:4" x14ac:dyDescent="0.25">
      <c r="A3454" t="s">
        <v>1194</v>
      </c>
      <c r="B3454" t="s">
        <v>1230</v>
      </c>
      <c r="C3454" t="s">
        <v>4496</v>
      </c>
    </row>
    <row r="3455" spans="1:4" x14ac:dyDescent="0.25">
      <c r="A3455" t="s">
        <v>1191</v>
      </c>
      <c r="B3455" t="s">
        <v>1222</v>
      </c>
      <c r="C3455" t="s">
        <v>4497</v>
      </c>
    </row>
    <row r="3456" spans="1:4" x14ac:dyDescent="0.25">
      <c r="A3456" t="s">
        <v>1207</v>
      </c>
      <c r="B3456" t="s">
        <v>1284</v>
      </c>
      <c r="C3456" t="s">
        <v>4498</v>
      </c>
    </row>
    <row r="3457" spans="1:3" x14ac:dyDescent="0.25">
      <c r="A3457" t="s">
        <v>1191</v>
      </c>
      <c r="B3457" t="s">
        <v>1222</v>
      </c>
      <c r="C3457" t="s">
        <v>4499</v>
      </c>
    </row>
    <row r="3458" spans="1:3" x14ac:dyDescent="0.25">
      <c r="A3458" t="s">
        <v>1205</v>
      </c>
      <c r="B3458" t="s">
        <v>1265</v>
      </c>
      <c r="C3458" t="s">
        <v>4500</v>
      </c>
    </row>
    <row r="3459" spans="1:3" x14ac:dyDescent="0.25">
      <c r="A3459" t="s">
        <v>1191</v>
      </c>
      <c r="B3459" t="s">
        <v>1222</v>
      </c>
      <c r="C3459" t="s">
        <v>4501</v>
      </c>
    </row>
    <row r="3460" spans="1:3" x14ac:dyDescent="0.25">
      <c r="A3460" t="s">
        <v>1205</v>
      </c>
      <c r="B3460" t="s">
        <v>1265</v>
      </c>
      <c r="C3460" t="s">
        <v>4502</v>
      </c>
    </row>
    <row r="3461" spans="1:3" x14ac:dyDescent="0.25">
      <c r="A3461" t="s">
        <v>1205</v>
      </c>
      <c r="B3461" t="s">
        <v>1265</v>
      </c>
      <c r="C3461" t="s">
        <v>4503</v>
      </c>
    </row>
    <row r="3462" spans="1:3" x14ac:dyDescent="0.25">
      <c r="A3462" t="s">
        <v>1192</v>
      </c>
      <c r="B3462" t="s">
        <v>1226</v>
      </c>
      <c r="C3462" t="s">
        <v>4504</v>
      </c>
    </row>
    <row r="3463" spans="1:3" x14ac:dyDescent="0.25">
      <c r="A3463" t="s">
        <v>1191</v>
      </c>
      <c r="B3463" t="s">
        <v>1222</v>
      </c>
      <c r="C3463" t="s">
        <v>4505</v>
      </c>
    </row>
    <row r="3464" spans="1:3" x14ac:dyDescent="0.25">
      <c r="A3464" t="s">
        <v>1190</v>
      </c>
      <c r="B3464" t="s">
        <v>1220</v>
      </c>
      <c r="C3464" t="s">
        <v>4506</v>
      </c>
    </row>
    <row r="3465" spans="1:3" x14ac:dyDescent="0.25">
      <c r="A3465" t="s">
        <v>1205</v>
      </c>
      <c r="B3465" t="s">
        <v>1265</v>
      </c>
      <c r="C3465" t="s">
        <v>4507</v>
      </c>
    </row>
    <row r="3466" spans="1:3" x14ac:dyDescent="0.25">
      <c r="A3466" t="s">
        <v>1196</v>
      </c>
      <c r="B3466" t="s">
        <v>1235</v>
      </c>
      <c r="C3466" t="s">
        <v>4508</v>
      </c>
    </row>
    <row r="3467" spans="1:3" x14ac:dyDescent="0.25">
      <c r="A3467" t="s">
        <v>1197</v>
      </c>
      <c r="B3467" t="s">
        <v>1240</v>
      </c>
      <c r="C3467" t="s">
        <v>4509</v>
      </c>
    </row>
    <row r="3468" spans="1:3" x14ac:dyDescent="0.25">
      <c r="A3468" t="s">
        <v>1197</v>
      </c>
      <c r="B3468" t="s">
        <v>1240</v>
      </c>
      <c r="C3468" t="s">
        <v>4510</v>
      </c>
    </row>
    <row r="3469" spans="1:3" x14ac:dyDescent="0.25">
      <c r="A3469" t="s">
        <v>1193</v>
      </c>
      <c r="B3469" t="s">
        <v>1228</v>
      </c>
      <c r="C3469" t="s">
        <v>4511</v>
      </c>
    </row>
    <row r="3470" spans="1:3" x14ac:dyDescent="0.25">
      <c r="A3470" t="s">
        <v>1195</v>
      </c>
      <c r="B3470" t="s">
        <v>1233</v>
      </c>
      <c r="C3470" t="s">
        <v>4512</v>
      </c>
    </row>
    <row r="3471" spans="1:3" x14ac:dyDescent="0.25">
      <c r="A3471" t="s">
        <v>1205</v>
      </c>
      <c r="B3471" t="s">
        <v>1265</v>
      </c>
      <c r="C3471" t="s">
        <v>4513</v>
      </c>
    </row>
    <row r="3472" spans="1:3" x14ac:dyDescent="0.25">
      <c r="A3472" t="s">
        <v>1205</v>
      </c>
      <c r="B3472" t="s">
        <v>1265</v>
      </c>
      <c r="C3472" t="s">
        <v>4514</v>
      </c>
    </row>
    <row r="3473" spans="1:3" x14ac:dyDescent="0.25">
      <c r="A3473" t="s">
        <v>1202</v>
      </c>
      <c r="B3473" t="s">
        <v>1255</v>
      </c>
      <c r="C3473" t="s">
        <v>4515</v>
      </c>
    </row>
    <row r="3474" spans="1:3" x14ac:dyDescent="0.25">
      <c r="A3474" t="s">
        <v>1205</v>
      </c>
      <c r="B3474" t="s">
        <v>1265</v>
      </c>
      <c r="C3474" t="s">
        <v>4516</v>
      </c>
    </row>
    <row r="3475" spans="1:3" x14ac:dyDescent="0.25">
      <c r="A3475" t="s">
        <v>1196</v>
      </c>
      <c r="B3475" t="s">
        <v>1235</v>
      </c>
      <c r="C3475" t="s">
        <v>4517</v>
      </c>
    </row>
    <row r="3476" spans="1:3" x14ac:dyDescent="0.25">
      <c r="A3476" t="s">
        <v>1192</v>
      </c>
      <c r="B3476" t="s">
        <v>1226</v>
      </c>
      <c r="C3476" t="s">
        <v>4518</v>
      </c>
    </row>
    <row r="3477" spans="1:3" x14ac:dyDescent="0.25">
      <c r="A3477" t="s">
        <v>1194</v>
      </c>
      <c r="B3477" t="s">
        <v>1230</v>
      </c>
      <c r="C3477" t="s">
        <v>4519</v>
      </c>
    </row>
    <row r="3478" spans="1:3" x14ac:dyDescent="0.25">
      <c r="A3478" t="s">
        <v>1197</v>
      </c>
      <c r="B3478" t="s">
        <v>1240</v>
      </c>
      <c r="C3478" t="s">
        <v>4520</v>
      </c>
    </row>
    <row r="3479" spans="1:3" x14ac:dyDescent="0.25">
      <c r="A3479" t="s">
        <v>1192</v>
      </c>
      <c r="B3479" t="s">
        <v>1226</v>
      </c>
      <c r="C3479" t="s">
        <v>4521</v>
      </c>
    </row>
    <row r="3480" spans="1:3" x14ac:dyDescent="0.25">
      <c r="A3480" t="s">
        <v>1205</v>
      </c>
      <c r="B3480" t="s">
        <v>1265</v>
      </c>
      <c r="C3480" t="s">
        <v>4522</v>
      </c>
    </row>
    <row r="3481" spans="1:3" x14ac:dyDescent="0.25">
      <c r="A3481" t="s">
        <v>1195</v>
      </c>
      <c r="B3481" t="s">
        <v>1233</v>
      </c>
      <c r="C3481" t="s">
        <v>4523</v>
      </c>
    </row>
    <row r="3482" spans="1:3" x14ac:dyDescent="0.25">
      <c r="A3482" t="s">
        <v>1196</v>
      </c>
      <c r="B3482" t="s">
        <v>1235</v>
      </c>
      <c r="C3482" t="s">
        <v>4524</v>
      </c>
    </row>
    <row r="3483" spans="1:3" x14ac:dyDescent="0.25">
      <c r="A3483" t="s">
        <v>1200</v>
      </c>
      <c r="B3483" t="s">
        <v>1251</v>
      </c>
      <c r="C3483" t="s">
        <v>4525</v>
      </c>
    </row>
    <row r="3484" spans="1:3" x14ac:dyDescent="0.25">
      <c r="A3484" t="s">
        <v>1207</v>
      </c>
      <c r="B3484" t="s">
        <v>1284</v>
      </c>
      <c r="C3484" t="s">
        <v>4525</v>
      </c>
    </row>
    <row r="3485" spans="1:3" x14ac:dyDescent="0.25">
      <c r="A3485" t="s">
        <v>1191</v>
      </c>
      <c r="B3485" t="s">
        <v>1222</v>
      </c>
      <c r="C3485" t="s">
        <v>4525</v>
      </c>
    </row>
    <row r="3486" spans="1:3" x14ac:dyDescent="0.25">
      <c r="A3486" t="s">
        <v>1191</v>
      </c>
      <c r="B3486" t="s">
        <v>1222</v>
      </c>
      <c r="C3486" t="s">
        <v>4526</v>
      </c>
    </row>
    <row r="3487" spans="1:3" x14ac:dyDescent="0.25">
      <c r="A3487" t="s">
        <v>1191</v>
      </c>
      <c r="B3487" t="s">
        <v>1222</v>
      </c>
      <c r="C3487" t="s">
        <v>4527</v>
      </c>
    </row>
    <row r="3488" spans="1:3" x14ac:dyDescent="0.25">
      <c r="A3488" t="s">
        <v>1210</v>
      </c>
      <c r="B3488" t="s">
        <v>1366</v>
      </c>
      <c r="C3488" t="s">
        <v>4528</v>
      </c>
    </row>
    <row r="3489" spans="1:3" x14ac:dyDescent="0.25">
      <c r="A3489" t="s">
        <v>1208</v>
      </c>
      <c r="B3489" t="s">
        <v>1286</v>
      </c>
      <c r="C3489" t="s">
        <v>4529</v>
      </c>
    </row>
    <row r="3490" spans="1:3" x14ac:dyDescent="0.25">
      <c r="A3490" t="s">
        <v>1196</v>
      </c>
      <c r="B3490" t="s">
        <v>1235</v>
      </c>
      <c r="C3490" t="s">
        <v>4530</v>
      </c>
    </row>
    <row r="3491" spans="1:3" x14ac:dyDescent="0.25">
      <c r="A3491" t="s">
        <v>1205</v>
      </c>
      <c r="B3491" t="s">
        <v>1265</v>
      </c>
      <c r="C3491" t="s">
        <v>4530</v>
      </c>
    </row>
    <row r="3492" spans="1:3" x14ac:dyDescent="0.25">
      <c r="A3492" t="s">
        <v>1190</v>
      </c>
      <c r="B3492" t="s">
        <v>1220</v>
      </c>
      <c r="C3492" t="s">
        <v>4531</v>
      </c>
    </row>
    <row r="3493" spans="1:3" x14ac:dyDescent="0.25">
      <c r="A3493" t="s">
        <v>1191</v>
      </c>
      <c r="B3493" t="s">
        <v>1222</v>
      </c>
      <c r="C3493" t="s">
        <v>4532</v>
      </c>
    </row>
    <row r="3494" spans="1:3" x14ac:dyDescent="0.25">
      <c r="A3494" t="s">
        <v>1195</v>
      </c>
      <c r="B3494" t="s">
        <v>1233</v>
      </c>
      <c r="C3494" t="s">
        <v>4533</v>
      </c>
    </row>
    <row r="3495" spans="1:3" x14ac:dyDescent="0.25">
      <c r="A3495" t="s">
        <v>1205</v>
      </c>
      <c r="B3495" t="s">
        <v>1265</v>
      </c>
      <c r="C3495" t="s">
        <v>4534</v>
      </c>
    </row>
    <row r="3496" spans="1:3" x14ac:dyDescent="0.25">
      <c r="A3496" t="s">
        <v>1194</v>
      </c>
      <c r="B3496" t="s">
        <v>1230</v>
      </c>
      <c r="C3496" t="s">
        <v>4535</v>
      </c>
    </row>
    <row r="3497" spans="1:3" x14ac:dyDescent="0.25">
      <c r="A3497" t="s">
        <v>1190</v>
      </c>
      <c r="B3497" t="s">
        <v>1220</v>
      </c>
      <c r="C3497" t="s">
        <v>4536</v>
      </c>
    </row>
    <row r="3498" spans="1:3" x14ac:dyDescent="0.25">
      <c r="A3498" t="s">
        <v>1205</v>
      </c>
      <c r="B3498" t="s">
        <v>1265</v>
      </c>
      <c r="C3498" t="s">
        <v>4537</v>
      </c>
    </row>
    <row r="3499" spans="1:3" x14ac:dyDescent="0.25">
      <c r="A3499" t="s">
        <v>1192</v>
      </c>
      <c r="B3499" t="s">
        <v>1226</v>
      </c>
      <c r="C3499" t="s">
        <v>4538</v>
      </c>
    </row>
    <row r="3500" spans="1:3" x14ac:dyDescent="0.25">
      <c r="A3500" t="s">
        <v>1193</v>
      </c>
      <c r="B3500" t="s">
        <v>1228</v>
      </c>
      <c r="C3500" t="s">
        <v>4539</v>
      </c>
    </row>
    <row r="3501" spans="1:3" x14ac:dyDescent="0.25">
      <c r="A3501" t="s">
        <v>1211</v>
      </c>
      <c r="B3501" t="s">
        <v>1377</v>
      </c>
      <c r="C3501" t="s">
        <v>4540</v>
      </c>
    </row>
    <row r="3502" spans="1:3" x14ac:dyDescent="0.25">
      <c r="A3502" t="s">
        <v>1214</v>
      </c>
      <c r="B3502" t="s">
        <v>1439</v>
      </c>
      <c r="C3502" t="s">
        <v>4541</v>
      </c>
    </row>
    <row r="3503" spans="1:3" x14ac:dyDescent="0.25">
      <c r="A3503" t="s">
        <v>1193</v>
      </c>
      <c r="B3503" t="s">
        <v>1228</v>
      </c>
      <c r="C3503" t="s">
        <v>4541</v>
      </c>
    </row>
    <row r="3504" spans="1:3" x14ac:dyDescent="0.25">
      <c r="A3504" t="s">
        <v>1199</v>
      </c>
      <c r="B3504" t="s">
        <v>1245</v>
      </c>
      <c r="C3504" t="s">
        <v>4542</v>
      </c>
    </row>
    <row r="3505" spans="1:3" x14ac:dyDescent="0.25">
      <c r="A3505" t="s">
        <v>1193</v>
      </c>
      <c r="B3505" t="s">
        <v>1228</v>
      </c>
      <c r="C3505" t="s">
        <v>4543</v>
      </c>
    </row>
    <row r="3506" spans="1:3" x14ac:dyDescent="0.25">
      <c r="A3506" t="s">
        <v>1193</v>
      </c>
      <c r="B3506" t="s">
        <v>1228</v>
      </c>
      <c r="C3506" t="s">
        <v>4544</v>
      </c>
    </row>
    <row r="3507" spans="1:3" x14ac:dyDescent="0.25">
      <c r="A3507" t="s">
        <v>1190</v>
      </c>
      <c r="B3507" t="s">
        <v>1220</v>
      </c>
      <c r="C3507" t="s">
        <v>4545</v>
      </c>
    </row>
    <row r="3508" spans="1:3" x14ac:dyDescent="0.25">
      <c r="A3508" t="s">
        <v>1191</v>
      </c>
      <c r="B3508" t="s">
        <v>1222</v>
      </c>
      <c r="C3508" t="s">
        <v>4546</v>
      </c>
    </row>
    <row r="3509" spans="1:3" x14ac:dyDescent="0.25">
      <c r="A3509" t="s">
        <v>1201</v>
      </c>
      <c r="B3509" t="s">
        <v>1253</v>
      </c>
      <c r="C3509" t="s">
        <v>4547</v>
      </c>
    </row>
    <row r="3510" spans="1:3" x14ac:dyDescent="0.25">
      <c r="A3510" t="s">
        <v>1191</v>
      </c>
      <c r="B3510" t="s">
        <v>1222</v>
      </c>
      <c r="C3510" t="s">
        <v>4548</v>
      </c>
    </row>
    <row r="3511" spans="1:3" x14ac:dyDescent="0.25">
      <c r="A3511" t="s">
        <v>1201</v>
      </c>
      <c r="B3511" t="s">
        <v>1253</v>
      </c>
      <c r="C3511" t="s">
        <v>4549</v>
      </c>
    </row>
    <row r="3512" spans="1:3" x14ac:dyDescent="0.25">
      <c r="A3512" t="s">
        <v>1191</v>
      </c>
      <c r="B3512" t="s">
        <v>1222</v>
      </c>
      <c r="C3512" t="s">
        <v>4550</v>
      </c>
    </row>
    <row r="3513" spans="1:3" x14ac:dyDescent="0.25">
      <c r="A3513" t="s">
        <v>1196</v>
      </c>
      <c r="B3513" t="s">
        <v>1235</v>
      </c>
      <c r="C3513" t="s">
        <v>4551</v>
      </c>
    </row>
    <row r="3514" spans="1:3" x14ac:dyDescent="0.25">
      <c r="A3514" t="s">
        <v>1195</v>
      </c>
      <c r="B3514" t="s">
        <v>1233</v>
      </c>
      <c r="C3514" t="s">
        <v>4552</v>
      </c>
    </row>
    <row r="3515" spans="1:3" x14ac:dyDescent="0.25">
      <c r="A3515" t="s">
        <v>1202</v>
      </c>
      <c r="B3515" t="s">
        <v>1255</v>
      </c>
      <c r="C3515" t="s">
        <v>4553</v>
      </c>
    </row>
    <row r="3516" spans="1:3" x14ac:dyDescent="0.25">
      <c r="A3516" t="s">
        <v>1191</v>
      </c>
      <c r="B3516" t="s">
        <v>1222</v>
      </c>
      <c r="C3516" t="s">
        <v>4554</v>
      </c>
    </row>
    <row r="3517" spans="1:3" x14ac:dyDescent="0.25">
      <c r="A3517" t="s">
        <v>1196</v>
      </c>
      <c r="B3517" t="s">
        <v>1235</v>
      </c>
      <c r="C3517" t="s">
        <v>4555</v>
      </c>
    </row>
    <row r="3518" spans="1:3" x14ac:dyDescent="0.25">
      <c r="A3518" t="s">
        <v>1191</v>
      </c>
      <c r="B3518" t="s">
        <v>1222</v>
      </c>
      <c r="C3518" t="s">
        <v>4556</v>
      </c>
    </row>
    <row r="3519" spans="1:3" x14ac:dyDescent="0.25">
      <c r="A3519" t="s">
        <v>1191</v>
      </c>
      <c r="B3519" t="s">
        <v>1222</v>
      </c>
      <c r="C3519" t="s">
        <v>1137</v>
      </c>
    </row>
    <row r="3520" spans="1:3" x14ac:dyDescent="0.25">
      <c r="A3520" t="s">
        <v>1201</v>
      </c>
      <c r="B3520" t="s">
        <v>1253</v>
      </c>
      <c r="C3520" t="s">
        <v>4557</v>
      </c>
    </row>
    <row r="3521" spans="1:3" x14ac:dyDescent="0.25">
      <c r="A3521" t="s">
        <v>1205</v>
      </c>
      <c r="B3521" t="s">
        <v>1265</v>
      </c>
      <c r="C3521" t="s">
        <v>4558</v>
      </c>
    </row>
    <row r="3522" spans="1:3" x14ac:dyDescent="0.25">
      <c r="A3522" t="s">
        <v>1207</v>
      </c>
      <c r="B3522" t="s">
        <v>1284</v>
      </c>
      <c r="C3522" t="s">
        <v>4558</v>
      </c>
    </row>
    <row r="3523" spans="1:3" x14ac:dyDescent="0.25">
      <c r="A3523" t="s">
        <v>1190</v>
      </c>
      <c r="B3523" t="s">
        <v>1220</v>
      </c>
      <c r="C3523" t="s">
        <v>4559</v>
      </c>
    </row>
    <row r="3524" spans="1:3" x14ac:dyDescent="0.25">
      <c r="A3524" t="s">
        <v>1192</v>
      </c>
      <c r="B3524" t="s">
        <v>1226</v>
      </c>
      <c r="C3524" t="s">
        <v>4560</v>
      </c>
    </row>
    <row r="3525" spans="1:3" x14ac:dyDescent="0.25">
      <c r="A3525" t="s">
        <v>1193</v>
      </c>
      <c r="B3525" t="s">
        <v>1228</v>
      </c>
      <c r="C3525" t="s">
        <v>4561</v>
      </c>
    </row>
    <row r="3526" spans="1:3" x14ac:dyDescent="0.25">
      <c r="A3526" t="s">
        <v>1196</v>
      </c>
      <c r="B3526" t="s">
        <v>1235</v>
      </c>
      <c r="C3526" t="s">
        <v>4562</v>
      </c>
    </row>
    <row r="3527" spans="1:3" x14ac:dyDescent="0.25">
      <c r="A3527" t="s">
        <v>1191</v>
      </c>
      <c r="B3527" t="s">
        <v>1222</v>
      </c>
      <c r="C3527" t="s">
        <v>4563</v>
      </c>
    </row>
    <row r="3528" spans="1:3" x14ac:dyDescent="0.25">
      <c r="A3528" t="s">
        <v>1196</v>
      </c>
      <c r="B3528" t="s">
        <v>1235</v>
      </c>
      <c r="C3528" t="s">
        <v>4564</v>
      </c>
    </row>
    <row r="3529" spans="1:3" x14ac:dyDescent="0.25">
      <c r="A3529" t="s">
        <v>1193</v>
      </c>
      <c r="B3529" t="s">
        <v>1228</v>
      </c>
      <c r="C3529" t="s">
        <v>4565</v>
      </c>
    </row>
    <row r="3530" spans="1:3" x14ac:dyDescent="0.25">
      <c r="A3530" t="s">
        <v>1197</v>
      </c>
      <c r="B3530" t="s">
        <v>1240</v>
      </c>
      <c r="C3530" t="s">
        <v>4566</v>
      </c>
    </row>
    <row r="3531" spans="1:3" x14ac:dyDescent="0.25">
      <c r="A3531" t="s">
        <v>1202</v>
      </c>
      <c r="B3531" t="s">
        <v>1255</v>
      </c>
      <c r="C3531" t="s">
        <v>4567</v>
      </c>
    </row>
    <row r="3532" spans="1:3" x14ac:dyDescent="0.25">
      <c r="A3532" t="s">
        <v>1205</v>
      </c>
      <c r="B3532" t="s">
        <v>1265</v>
      </c>
      <c r="C3532" t="s">
        <v>4568</v>
      </c>
    </row>
    <row r="3533" spans="1:3" x14ac:dyDescent="0.25">
      <c r="A3533" t="s">
        <v>1195</v>
      </c>
      <c r="B3533" t="s">
        <v>1233</v>
      </c>
      <c r="C3533" t="s">
        <v>4569</v>
      </c>
    </row>
    <row r="3534" spans="1:3" x14ac:dyDescent="0.25">
      <c r="A3534" t="s">
        <v>1198</v>
      </c>
      <c r="B3534" t="s">
        <v>1242</v>
      </c>
      <c r="C3534" t="s">
        <v>4569</v>
      </c>
    </row>
    <row r="3535" spans="1:3" x14ac:dyDescent="0.25">
      <c r="A3535" t="s">
        <v>1194</v>
      </c>
      <c r="B3535" t="s">
        <v>1230</v>
      </c>
      <c r="C3535" t="s">
        <v>4570</v>
      </c>
    </row>
    <row r="3536" spans="1:3" x14ac:dyDescent="0.25">
      <c r="A3536" t="s">
        <v>1195</v>
      </c>
      <c r="B3536" t="s">
        <v>1233</v>
      </c>
      <c r="C3536" t="s">
        <v>4571</v>
      </c>
    </row>
    <row r="3537" spans="1:3" x14ac:dyDescent="0.25">
      <c r="A3537" t="s">
        <v>1196</v>
      </c>
      <c r="B3537" t="s">
        <v>1235</v>
      </c>
      <c r="C3537" t="s">
        <v>4571</v>
      </c>
    </row>
    <row r="3538" spans="1:3" x14ac:dyDescent="0.25">
      <c r="A3538" t="s">
        <v>1205</v>
      </c>
      <c r="B3538" t="s">
        <v>1265</v>
      </c>
      <c r="C3538" t="s">
        <v>4572</v>
      </c>
    </row>
    <row r="3539" spans="1:3" x14ac:dyDescent="0.25">
      <c r="A3539" t="s">
        <v>1202</v>
      </c>
      <c r="B3539" t="s">
        <v>1255</v>
      </c>
      <c r="C3539" t="s">
        <v>4573</v>
      </c>
    </row>
    <row r="3540" spans="1:3" x14ac:dyDescent="0.25">
      <c r="A3540" t="s">
        <v>1201</v>
      </c>
      <c r="B3540" t="s">
        <v>1253</v>
      </c>
      <c r="C3540" t="s">
        <v>4574</v>
      </c>
    </row>
    <row r="3541" spans="1:3" x14ac:dyDescent="0.25">
      <c r="A3541" t="s">
        <v>1207</v>
      </c>
      <c r="B3541" t="s">
        <v>1284</v>
      </c>
      <c r="C3541" t="s">
        <v>4575</v>
      </c>
    </row>
    <row r="3542" spans="1:3" x14ac:dyDescent="0.25">
      <c r="A3542" t="s">
        <v>1201</v>
      </c>
      <c r="B3542" t="s">
        <v>1253</v>
      </c>
      <c r="C3542" t="s">
        <v>4576</v>
      </c>
    </row>
    <row r="3543" spans="1:3" x14ac:dyDescent="0.25">
      <c r="A3543" t="s">
        <v>1199</v>
      </c>
      <c r="B3543" t="s">
        <v>1245</v>
      </c>
      <c r="C3543" t="s">
        <v>4577</v>
      </c>
    </row>
    <row r="3544" spans="1:3" x14ac:dyDescent="0.25">
      <c r="A3544" t="s">
        <v>1198</v>
      </c>
      <c r="B3544" t="s">
        <v>1242</v>
      </c>
      <c r="C3544" t="s">
        <v>4578</v>
      </c>
    </row>
    <row r="3545" spans="1:3" x14ac:dyDescent="0.25">
      <c r="A3545" t="s">
        <v>1194</v>
      </c>
      <c r="B3545" t="s">
        <v>1230</v>
      </c>
      <c r="C3545" t="s">
        <v>4579</v>
      </c>
    </row>
    <row r="3546" spans="1:3" x14ac:dyDescent="0.25">
      <c r="A3546" t="s">
        <v>1190</v>
      </c>
      <c r="B3546" t="s">
        <v>1220</v>
      </c>
      <c r="C3546" t="s">
        <v>4580</v>
      </c>
    </row>
    <row r="3547" spans="1:3" x14ac:dyDescent="0.25">
      <c r="A3547" t="s">
        <v>1198</v>
      </c>
      <c r="B3547" t="s">
        <v>1242</v>
      </c>
      <c r="C3547" t="s">
        <v>4581</v>
      </c>
    </row>
    <row r="3548" spans="1:3" x14ac:dyDescent="0.25">
      <c r="A3548" t="s">
        <v>1197</v>
      </c>
      <c r="B3548" t="s">
        <v>1240</v>
      </c>
      <c r="C3548" t="s">
        <v>4582</v>
      </c>
    </row>
    <row r="3549" spans="1:3" x14ac:dyDescent="0.25">
      <c r="A3549" t="s">
        <v>1198</v>
      </c>
      <c r="B3549" t="s">
        <v>1242</v>
      </c>
      <c r="C3549" t="s">
        <v>4583</v>
      </c>
    </row>
    <row r="3550" spans="1:3" x14ac:dyDescent="0.25">
      <c r="A3550" t="s">
        <v>1190</v>
      </c>
      <c r="B3550" t="s">
        <v>1220</v>
      </c>
      <c r="C3550" t="s">
        <v>4584</v>
      </c>
    </row>
    <row r="3551" spans="1:3" x14ac:dyDescent="0.25">
      <c r="A3551" t="s">
        <v>1190</v>
      </c>
      <c r="B3551" t="s">
        <v>1220</v>
      </c>
      <c r="C3551" t="s">
        <v>4585</v>
      </c>
    </row>
    <row r="3552" spans="1:3" x14ac:dyDescent="0.25">
      <c r="A3552" t="s">
        <v>1195</v>
      </c>
      <c r="B3552" t="s">
        <v>1233</v>
      </c>
      <c r="C3552" t="s">
        <v>4586</v>
      </c>
    </row>
    <row r="3553" spans="1:3" x14ac:dyDescent="0.25">
      <c r="A3553" t="s">
        <v>1205</v>
      </c>
      <c r="B3553" t="s">
        <v>1265</v>
      </c>
      <c r="C3553" t="s">
        <v>4586</v>
      </c>
    </row>
    <row r="3554" spans="1:3" x14ac:dyDescent="0.25">
      <c r="A3554" t="s">
        <v>1202</v>
      </c>
      <c r="B3554" t="s">
        <v>1255</v>
      </c>
      <c r="C3554" t="s">
        <v>4587</v>
      </c>
    </row>
    <row r="3555" spans="1:3" x14ac:dyDescent="0.25">
      <c r="A3555" t="s">
        <v>1196</v>
      </c>
      <c r="B3555" t="s">
        <v>1235</v>
      </c>
      <c r="C3555" t="s">
        <v>4588</v>
      </c>
    </row>
    <row r="3556" spans="1:3" x14ac:dyDescent="0.25">
      <c r="A3556" t="s">
        <v>1191</v>
      </c>
      <c r="B3556" t="s">
        <v>1222</v>
      </c>
      <c r="C3556" t="s">
        <v>4589</v>
      </c>
    </row>
    <row r="3557" spans="1:3" x14ac:dyDescent="0.25">
      <c r="A3557" t="s">
        <v>1195</v>
      </c>
      <c r="B3557" t="s">
        <v>1233</v>
      </c>
      <c r="C3557" t="s">
        <v>4590</v>
      </c>
    </row>
    <row r="3558" spans="1:3" x14ac:dyDescent="0.25">
      <c r="A3558" t="s">
        <v>1190</v>
      </c>
      <c r="B3558" t="s">
        <v>1220</v>
      </c>
      <c r="C3558" t="s">
        <v>4591</v>
      </c>
    </row>
    <row r="3559" spans="1:3" x14ac:dyDescent="0.25">
      <c r="A3559" t="s">
        <v>1202</v>
      </c>
      <c r="B3559" t="s">
        <v>1255</v>
      </c>
      <c r="C3559" t="s">
        <v>4592</v>
      </c>
    </row>
    <row r="3560" spans="1:3" x14ac:dyDescent="0.25">
      <c r="A3560" t="s">
        <v>1206</v>
      </c>
      <c r="B3560" t="s">
        <v>1273</v>
      </c>
      <c r="C3560" t="s">
        <v>4593</v>
      </c>
    </row>
    <row r="3561" spans="1:3" x14ac:dyDescent="0.25">
      <c r="A3561" t="s">
        <v>1197</v>
      </c>
      <c r="B3561" t="s">
        <v>1240</v>
      </c>
      <c r="C3561" t="s">
        <v>4594</v>
      </c>
    </row>
    <row r="3562" spans="1:3" x14ac:dyDescent="0.25">
      <c r="A3562" t="s">
        <v>1205</v>
      </c>
      <c r="B3562" t="s">
        <v>1265</v>
      </c>
      <c r="C3562" t="s">
        <v>4595</v>
      </c>
    </row>
    <row r="3563" spans="1:3" x14ac:dyDescent="0.25">
      <c r="A3563" t="s">
        <v>1202</v>
      </c>
      <c r="B3563" t="s">
        <v>1255</v>
      </c>
      <c r="C3563" t="s">
        <v>4596</v>
      </c>
    </row>
    <row r="3564" spans="1:3" x14ac:dyDescent="0.25">
      <c r="A3564" t="s">
        <v>1207</v>
      </c>
      <c r="B3564" t="s">
        <v>1284</v>
      </c>
      <c r="C3564" t="s">
        <v>4597</v>
      </c>
    </row>
    <row r="3565" spans="1:3" x14ac:dyDescent="0.25">
      <c r="A3565" t="s">
        <v>1191</v>
      </c>
      <c r="B3565" t="s">
        <v>1222</v>
      </c>
      <c r="C3565" t="s">
        <v>4598</v>
      </c>
    </row>
    <row r="3566" spans="1:3" x14ac:dyDescent="0.25">
      <c r="A3566" t="s">
        <v>1196</v>
      </c>
      <c r="B3566" t="s">
        <v>1235</v>
      </c>
      <c r="C3566" t="s">
        <v>4599</v>
      </c>
    </row>
    <row r="3567" spans="1:3" x14ac:dyDescent="0.25">
      <c r="A3567" t="s">
        <v>1201</v>
      </c>
      <c r="B3567" t="s">
        <v>1253</v>
      </c>
      <c r="C3567" t="s">
        <v>4600</v>
      </c>
    </row>
    <row r="3568" spans="1:3" x14ac:dyDescent="0.25">
      <c r="A3568" t="s">
        <v>1191</v>
      </c>
      <c r="B3568" t="s">
        <v>1222</v>
      </c>
      <c r="C3568" t="s">
        <v>4601</v>
      </c>
    </row>
    <row r="3569" spans="1:3" x14ac:dyDescent="0.25">
      <c r="A3569" t="s">
        <v>1215</v>
      </c>
      <c r="B3569" t="s">
        <v>1474</v>
      </c>
      <c r="C3569" t="s">
        <v>4602</v>
      </c>
    </row>
    <row r="3570" spans="1:3" x14ac:dyDescent="0.25">
      <c r="A3570" t="s">
        <v>1191</v>
      </c>
      <c r="B3570" t="s">
        <v>1222</v>
      </c>
      <c r="C3570" t="s">
        <v>4603</v>
      </c>
    </row>
    <row r="3571" spans="1:3" x14ac:dyDescent="0.25">
      <c r="A3571" t="s">
        <v>1193</v>
      </c>
      <c r="B3571" t="s">
        <v>1228</v>
      </c>
      <c r="C3571" t="s">
        <v>4604</v>
      </c>
    </row>
    <row r="3572" spans="1:3" x14ac:dyDescent="0.25">
      <c r="A3572" t="s">
        <v>1192</v>
      </c>
      <c r="B3572" t="s">
        <v>1226</v>
      </c>
      <c r="C3572" t="s">
        <v>4605</v>
      </c>
    </row>
    <row r="3573" spans="1:3" x14ac:dyDescent="0.25">
      <c r="A3573" t="s">
        <v>1191</v>
      </c>
      <c r="B3573" t="s">
        <v>1222</v>
      </c>
      <c r="C3573" t="s">
        <v>4606</v>
      </c>
    </row>
    <row r="3574" spans="1:3" x14ac:dyDescent="0.25">
      <c r="A3574" t="s">
        <v>1205</v>
      </c>
      <c r="B3574" t="s">
        <v>1265</v>
      </c>
      <c r="C3574" t="s">
        <v>4607</v>
      </c>
    </row>
    <row r="3575" spans="1:3" x14ac:dyDescent="0.25">
      <c r="A3575" t="s">
        <v>1202</v>
      </c>
      <c r="B3575" t="s">
        <v>1255</v>
      </c>
      <c r="C3575" t="s">
        <v>4608</v>
      </c>
    </row>
    <row r="3576" spans="1:3" x14ac:dyDescent="0.25">
      <c r="A3576" t="s">
        <v>1215</v>
      </c>
      <c r="B3576" t="s">
        <v>1474</v>
      </c>
      <c r="C3576" t="s">
        <v>4609</v>
      </c>
    </row>
    <row r="3577" spans="1:3" x14ac:dyDescent="0.25">
      <c r="A3577" t="s">
        <v>1199</v>
      </c>
      <c r="B3577" t="s">
        <v>1245</v>
      </c>
      <c r="C3577" t="s">
        <v>4610</v>
      </c>
    </row>
    <row r="3578" spans="1:3" x14ac:dyDescent="0.25">
      <c r="A3578" t="s">
        <v>1205</v>
      </c>
      <c r="B3578" t="s">
        <v>1265</v>
      </c>
      <c r="C3578" t="s">
        <v>4611</v>
      </c>
    </row>
    <row r="3579" spans="1:3" x14ac:dyDescent="0.25">
      <c r="A3579" t="s">
        <v>1193</v>
      </c>
      <c r="B3579" t="s">
        <v>1228</v>
      </c>
      <c r="C3579" t="s">
        <v>4612</v>
      </c>
    </row>
    <row r="3580" spans="1:3" x14ac:dyDescent="0.25">
      <c r="A3580" t="s">
        <v>1196</v>
      </c>
      <c r="B3580" t="s">
        <v>1235</v>
      </c>
      <c r="C3580" t="s">
        <v>4613</v>
      </c>
    </row>
    <row r="3581" spans="1:3" x14ac:dyDescent="0.25">
      <c r="A3581" t="s">
        <v>1205</v>
      </c>
      <c r="B3581" t="s">
        <v>1265</v>
      </c>
      <c r="C3581" t="s">
        <v>4613</v>
      </c>
    </row>
    <row r="3582" spans="1:3" x14ac:dyDescent="0.25">
      <c r="A3582" t="s">
        <v>1209</v>
      </c>
      <c r="B3582" t="s">
        <v>1287</v>
      </c>
      <c r="C3582" t="s">
        <v>4614</v>
      </c>
    </row>
    <row r="3583" spans="1:3" x14ac:dyDescent="0.25">
      <c r="A3583" t="s">
        <v>1195</v>
      </c>
      <c r="B3583" t="s">
        <v>1233</v>
      </c>
      <c r="C3583" t="s">
        <v>4615</v>
      </c>
    </row>
    <row r="3584" spans="1:3" x14ac:dyDescent="0.25">
      <c r="A3584" t="s">
        <v>1202</v>
      </c>
      <c r="B3584" t="s">
        <v>1255</v>
      </c>
      <c r="C3584" t="s">
        <v>4616</v>
      </c>
    </row>
    <row r="3585" spans="1:3" x14ac:dyDescent="0.25">
      <c r="A3585" t="s">
        <v>1198</v>
      </c>
      <c r="B3585" t="s">
        <v>1242</v>
      </c>
      <c r="C3585" t="s">
        <v>4617</v>
      </c>
    </row>
    <row r="3586" spans="1:3" x14ac:dyDescent="0.25">
      <c r="A3586" t="s">
        <v>1191</v>
      </c>
      <c r="B3586" t="s">
        <v>1222</v>
      </c>
      <c r="C3586" t="s">
        <v>4618</v>
      </c>
    </row>
    <row r="3587" spans="1:3" x14ac:dyDescent="0.25">
      <c r="A3587" t="s">
        <v>1193</v>
      </c>
      <c r="B3587" t="s">
        <v>1228</v>
      </c>
      <c r="C3587" t="s">
        <v>4619</v>
      </c>
    </row>
    <row r="3588" spans="1:3" x14ac:dyDescent="0.25">
      <c r="A3588" t="s">
        <v>1194</v>
      </c>
      <c r="B3588" t="s">
        <v>1230</v>
      </c>
      <c r="C3588" t="s">
        <v>4620</v>
      </c>
    </row>
    <row r="3589" spans="1:3" x14ac:dyDescent="0.25">
      <c r="A3589" t="s">
        <v>1193</v>
      </c>
      <c r="B3589" t="s">
        <v>1228</v>
      </c>
      <c r="C3589" t="s">
        <v>4621</v>
      </c>
    </row>
    <row r="3590" spans="1:3" x14ac:dyDescent="0.25">
      <c r="A3590" t="s">
        <v>1198</v>
      </c>
      <c r="B3590" t="s">
        <v>1242</v>
      </c>
      <c r="C3590" t="s">
        <v>4622</v>
      </c>
    </row>
    <row r="3591" spans="1:3" x14ac:dyDescent="0.25">
      <c r="A3591" t="s">
        <v>1200</v>
      </c>
      <c r="B3591" t="s">
        <v>1251</v>
      </c>
      <c r="C3591" t="s">
        <v>1233</v>
      </c>
    </row>
    <row r="3592" spans="1:3" x14ac:dyDescent="0.25">
      <c r="A3592" t="s">
        <v>1195</v>
      </c>
      <c r="B3592" t="s">
        <v>1233</v>
      </c>
      <c r="C3592" t="s">
        <v>4623</v>
      </c>
    </row>
    <row r="3593" spans="1:3" x14ac:dyDescent="0.25">
      <c r="A3593" t="s">
        <v>1195</v>
      </c>
      <c r="B3593" t="s">
        <v>1233</v>
      </c>
      <c r="C3593" t="s">
        <v>4624</v>
      </c>
    </row>
    <row r="3594" spans="1:3" x14ac:dyDescent="0.25">
      <c r="A3594" t="s">
        <v>1209</v>
      </c>
      <c r="B3594" t="s">
        <v>1287</v>
      </c>
      <c r="C3594" t="s">
        <v>4625</v>
      </c>
    </row>
    <row r="3595" spans="1:3" x14ac:dyDescent="0.25">
      <c r="A3595" t="s">
        <v>1190</v>
      </c>
      <c r="B3595" t="s">
        <v>1220</v>
      </c>
      <c r="C3595" t="s">
        <v>4626</v>
      </c>
    </row>
    <row r="3596" spans="1:3" x14ac:dyDescent="0.25">
      <c r="A3596" t="s">
        <v>1203</v>
      </c>
      <c r="B3596" t="s">
        <v>1258</v>
      </c>
      <c r="C3596" t="s">
        <v>4627</v>
      </c>
    </row>
    <row r="3597" spans="1:3" x14ac:dyDescent="0.25">
      <c r="A3597" t="s">
        <v>1205</v>
      </c>
      <c r="B3597" t="s">
        <v>1265</v>
      </c>
      <c r="C3597" t="s">
        <v>4628</v>
      </c>
    </row>
    <row r="3598" spans="1:3" x14ac:dyDescent="0.25">
      <c r="A3598" t="s">
        <v>1195</v>
      </c>
      <c r="B3598" t="s">
        <v>1233</v>
      </c>
      <c r="C3598" t="s">
        <v>4629</v>
      </c>
    </row>
    <row r="3599" spans="1:3" x14ac:dyDescent="0.25">
      <c r="A3599" t="s">
        <v>1205</v>
      </c>
      <c r="B3599" t="s">
        <v>1265</v>
      </c>
      <c r="C3599" t="s">
        <v>4630</v>
      </c>
    </row>
    <row r="3600" spans="1:3" x14ac:dyDescent="0.25">
      <c r="A3600" t="s">
        <v>1197</v>
      </c>
      <c r="B3600" t="s">
        <v>1240</v>
      </c>
      <c r="C3600" t="s">
        <v>4631</v>
      </c>
    </row>
    <row r="3601" spans="1:3" x14ac:dyDescent="0.25">
      <c r="A3601" t="s">
        <v>1203</v>
      </c>
      <c r="B3601" t="s">
        <v>1258</v>
      </c>
      <c r="C3601" t="s">
        <v>4632</v>
      </c>
    </row>
    <row r="3602" spans="1:3" x14ac:dyDescent="0.25">
      <c r="A3602" t="s">
        <v>1195</v>
      </c>
      <c r="B3602" t="s">
        <v>1233</v>
      </c>
      <c r="C3602" t="s">
        <v>4633</v>
      </c>
    </row>
    <row r="3603" spans="1:3" x14ac:dyDescent="0.25">
      <c r="A3603" t="s">
        <v>1209</v>
      </c>
      <c r="B3603" t="s">
        <v>1287</v>
      </c>
      <c r="C3603" t="s">
        <v>4634</v>
      </c>
    </row>
    <row r="3604" spans="1:3" x14ac:dyDescent="0.25">
      <c r="A3604" t="s">
        <v>1191</v>
      </c>
      <c r="B3604" t="s">
        <v>1222</v>
      </c>
      <c r="C3604" t="s">
        <v>4635</v>
      </c>
    </row>
    <row r="3605" spans="1:3" x14ac:dyDescent="0.25">
      <c r="A3605" t="s">
        <v>1205</v>
      </c>
      <c r="B3605" t="s">
        <v>1265</v>
      </c>
      <c r="C3605" t="s">
        <v>4636</v>
      </c>
    </row>
    <row r="3606" spans="1:3" x14ac:dyDescent="0.25">
      <c r="A3606" t="s">
        <v>1208</v>
      </c>
      <c r="B3606" t="s">
        <v>1286</v>
      </c>
      <c r="C3606" t="s">
        <v>4637</v>
      </c>
    </row>
    <row r="3607" spans="1:3" x14ac:dyDescent="0.25">
      <c r="A3607" t="s">
        <v>1215</v>
      </c>
      <c r="B3607" t="s">
        <v>1474</v>
      </c>
      <c r="C3607" t="s">
        <v>4638</v>
      </c>
    </row>
    <row r="3608" spans="1:3" x14ac:dyDescent="0.25">
      <c r="A3608" t="s">
        <v>1194</v>
      </c>
      <c r="B3608" t="s">
        <v>1230</v>
      </c>
      <c r="C3608" t="s">
        <v>4639</v>
      </c>
    </row>
    <row r="3609" spans="1:3" x14ac:dyDescent="0.25">
      <c r="A3609" t="s">
        <v>1200</v>
      </c>
      <c r="B3609" t="s">
        <v>1251</v>
      </c>
      <c r="C3609" t="s">
        <v>4640</v>
      </c>
    </row>
    <row r="3610" spans="1:3" x14ac:dyDescent="0.25">
      <c r="A3610" t="s">
        <v>1192</v>
      </c>
      <c r="B3610" t="s">
        <v>1226</v>
      </c>
      <c r="C3610" t="s">
        <v>4641</v>
      </c>
    </row>
    <row r="3611" spans="1:3" x14ac:dyDescent="0.25">
      <c r="A3611" t="s">
        <v>1190</v>
      </c>
      <c r="B3611" t="s">
        <v>1220</v>
      </c>
      <c r="C3611" t="s">
        <v>4642</v>
      </c>
    </row>
    <row r="3612" spans="1:3" x14ac:dyDescent="0.25">
      <c r="A3612" t="s">
        <v>1200</v>
      </c>
      <c r="B3612" t="s">
        <v>1251</v>
      </c>
      <c r="C3612" t="s">
        <v>4643</v>
      </c>
    </row>
    <row r="3613" spans="1:3" x14ac:dyDescent="0.25">
      <c r="A3613" t="s">
        <v>1205</v>
      </c>
      <c r="B3613" t="s">
        <v>1265</v>
      </c>
      <c r="C3613" t="s">
        <v>4644</v>
      </c>
    </row>
    <row r="3614" spans="1:3" x14ac:dyDescent="0.25">
      <c r="A3614" t="s">
        <v>1202</v>
      </c>
      <c r="B3614" t="s">
        <v>1255</v>
      </c>
      <c r="C3614" t="s">
        <v>4645</v>
      </c>
    </row>
    <row r="3615" spans="1:3" x14ac:dyDescent="0.25">
      <c r="A3615" t="s">
        <v>1210</v>
      </c>
      <c r="B3615" t="s">
        <v>1366</v>
      </c>
      <c r="C3615" t="s">
        <v>4646</v>
      </c>
    </row>
    <row r="3616" spans="1:3" x14ac:dyDescent="0.25">
      <c r="A3616" t="s">
        <v>1200</v>
      </c>
      <c r="B3616" t="s">
        <v>1251</v>
      </c>
      <c r="C3616" t="s">
        <v>4647</v>
      </c>
    </row>
    <row r="3617" spans="1:4" x14ac:dyDescent="0.25">
      <c r="A3617" t="s">
        <v>1207</v>
      </c>
      <c r="B3617" t="s">
        <v>1284</v>
      </c>
      <c r="C3617" t="s">
        <v>4648</v>
      </c>
    </row>
    <row r="3618" spans="1:4" x14ac:dyDescent="0.25">
      <c r="A3618" t="s">
        <v>1212</v>
      </c>
      <c r="B3618" t="s">
        <v>1404</v>
      </c>
      <c r="C3618" t="s">
        <v>4649</v>
      </c>
    </row>
    <row r="3619" spans="1:4" x14ac:dyDescent="0.25">
      <c r="A3619" t="s">
        <v>1194</v>
      </c>
      <c r="B3619" t="s">
        <v>1230</v>
      </c>
      <c r="C3619" t="s">
        <v>4650</v>
      </c>
    </row>
    <row r="3620" spans="1:4" x14ac:dyDescent="0.25">
      <c r="A3620" t="s">
        <v>1207</v>
      </c>
      <c r="B3620" t="s">
        <v>1284</v>
      </c>
      <c r="C3620" t="s">
        <v>4651</v>
      </c>
      <c r="D3620" t="s">
        <v>1263</v>
      </c>
    </row>
    <row r="3621" spans="1:4" x14ac:dyDescent="0.25">
      <c r="A3621" t="s">
        <v>1205</v>
      </c>
      <c r="B3621" t="s">
        <v>1265</v>
      </c>
      <c r="C3621" t="s">
        <v>4652</v>
      </c>
    </row>
    <row r="3622" spans="1:4" x14ac:dyDescent="0.25">
      <c r="A3622" t="s">
        <v>1205</v>
      </c>
      <c r="B3622" t="s">
        <v>1265</v>
      </c>
      <c r="C3622" t="s">
        <v>4653</v>
      </c>
    </row>
    <row r="3623" spans="1:4" x14ac:dyDescent="0.25">
      <c r="A3623" t="s">
        <v>1201</v>
      </c>
      <c r="B3623" t="s">
        <v>1253</v>
      </c>
      <c r="C3623" t="s">
        <v>4654</v>
      </c>
    </row>
    <row r="3624" spans="1:4" x14ac:dyDescent="0.25">
      <c r="A3624" t="s">
        <v>1201</v>
      </c>
      <c r="B3624" t="s">
        <v>1253</v>
      </c>
      <c r="C3624" t="s">
        <v>4655</v>
      </c>
    </row>
    <row r="3625" spans="1:4" x14ac:dyDescent="0.25">
      <c r="A3625" t="s">
        <v>1197</v>
      </c>
      <c r="B3625" t="s">
        <v>1240</v>
      </c>
      <c r="C3625" t="s">
        <v>4656</v>
      </c>
    </row>
    <row r="3626" spans="1:4" x14ac:dyDescent="0.25">
      <c r="A3626" t="s">
        <v>1200</v>
      </c>
      <c r="B3626" t="s">
        <v>1251</v>
      </c>
      <c r="C3626" t="s">
        <v>4656</v>
      </c>
    </row>
    <row r="3627" spans="1:4" x14ac:dyDescent="0.25">
      <c r="A3627" t="s">
        <v>1199</v>
      </c>
      <c r="B3627" t="s">
        <v>1245</v>
      </c>
      <c r="C3627" t="s">
        <v>4657</v>
      </c>
    </row>
    <row r="3628" spans="1:4" x14ac:dyDescent="0.25">
      <c r="A3628" t="s">
        <v>1202</v>
      </c>
      <c r="B3628" t="s">
        <v>1255</v>
      </c>
      <c r="C3628" t="s">
        <v>4658</v>
      </c>
    </row>
    <row r="3629" spans="1:4" x14ac:dyDescent="0.25">
      <c r="A3629" t="s">
        <v>1200</v>
      </c>
      <c r="B3629" t="s">
        <v>1251</v>
      </c>
      <c r="C3629" t="s">
        <v>4659</v>
      </c>
    </row>
    <row r="3630" spans="1:4" x14ac:dyDescent="0.25">
      <c r="A3630" t="s">
        <v>1191</v>
      </c>
      <c r="B3630" t="s">
        <v>1222</v>
      </c>
      <c r="C3630" t="s">
        <v>4660</v>
      </c>
    </row>
    <row r="3631" spans="1:4" x14ac:dyDescent="0.25">
      <c r="A3631" t="s">
        <v>1202</v>
      </c>
      <c r="B3631" t="s">
        <v>1255</v>
      </c>
      <c r="C3631" t="s">
        <v>4661</v>
      </c>
    </row>
    <row r="3632" spans="1:4" x14ac:dyDescent="0.25">
      <c r="A3632" t="s">
        <v>1191</v>
      </c>
      <c r="B3632" t="s">
        <v>1222</v>
      </c>
      <c r="C3632" t="s">
        <v>4662</v>
      </c>
      <c r="D3632" t="s">
        <v>4664</v>
      </c>
    </row>
    <row r="3633" spans="1:3" x14ac:dyDescent="0.25">
      <c r="A3633" t="s">
        <v>1191</v>
      </c>
      <c r="B3633" t="s">
        <v>1222</v>
      </c>
      <c r="C3633" t="s">
        <v>4663</v>
      </c>
    </row>
    <row r="3634" spans="1:3" x14ac:dyDescent="0.25">
      <c r="A3634" t="s">
        <v>1191</v>
      </c>
      <c r="B3634" t="s">
        <v>1222</v>
      </c>
      <c r="C3634" t="s">
        <v>4665</v>
      </c>
    </row>
    <row r="3635" spans="1:3" x14ac:dyDescent="0.25">
      <c r="A3635" t="s">
        <v>1208</v>
      </c>
      <c r="B3635" t="s">
        <v>1286</v>
      </c>
      <c r="C3635" t="s">
        <v>4666</v>
      </c>
    </row>
    <row r="3636" spans="1:3" x14ac:dyDescent="0.25">
      <c r="A3636" t="s">
        <v>1200</v>
      </c>
      <c r="B3636" t="s">
        <v>1251</v>
      </c>
      <c r="C3636" t="s">
        <v>4666</v>
      </c>
    </row>
    <row r="3637" spans="1:3" x14ac:dyDescent="0.25">
      <c r="A3637" t="s">
        <v>1199</v>
      </c>
      <c r="B3637" t="s">
        <v>1245</v>
      </c>
      <c r="C3637" t="s">
        <v>4667</v>
      </c>
    </row>
    <row r="3638" spans="1:3" x14ac:dyDescent="0.25">
      <c r="A3638" t="s">
        <v>1201</v>
      </c>
      <c r="B3638" t="s">
        <v>1253</v>
      </c>
      <c r="C3638" t="s">
        <v>4668</v>
      </c>
    </row>
    <row r="3639" spans="1:3" x14ac:dyDescent="0.25">
      <c r="A3639" t="s">
        <v>1197</v>
      </c>
      <c r="B3639" t="s">
        <v>1240</v>
      </c>
      <c r="C3639" t="s">
        <v>4669</v>
      </c>
    </row>
    <row r="3640" spans="1:3" x14ac:dyDescent="0.25">
      <c r="A3640" t="s">
        <v>1207</v>
      </c>
      <c r="B3640" t="s">
        <v>1284</v>
      </c>
      <c r="C3640" t="s">
        <v>4670</v>
      </c>
    </row>
    <row r="3641" spans="1:3" x14ac:dyDescent="0.25">
      <c r="A3641" t="s">
        <v>1196</v>
      </c>
      <c r="B3641" t="s">
        <v>1235</v>
      </c>
      <c r="C3641" t="s">
        <v>4671</v>
      </c>
    </row>
    <row r="3642" spans="1:3" x14ac:dyDescent="0.25">
      <c r="A3642" t="s">
        <v>1202</v>
      </c>
      <c r="B3642" t="s">
        <v>1255</v>
      </c>
      <c r="C3642" t="s">
        <v>4672</v>
      </c>
    </row>
    <row r="3643" spans="1:3" x14ac:dyDescent="0.25">
      <c r="A3643" t="s">
        <v>1202</v>
      </c>
      <c r="B3643" t="s">
        <v>1255</v>
      </c>
      <c r="C3643" t="s">
        <v>4673</v>
      </c>
    </row>
    <row r="3644" spans="1:3" x14ac:dyDescent="0.25">
      <c r="A3644" t="s">
        <v>1191</v>
      </c>
      <c r="B3644" t="s">
        <v>1222</v>
      </c>
      <c r="C3644" t="s">
        <v>4674</v>
      </c>
    </row>
    <row r="3645" spans="1:3" x14ac:dyDescent="0.25">
      <c r="A3645" t="s">
        <v>1196</v>
      </c>
      <c r="B3645" t="s">
        <v>1235</v>
      </c>
      <c r="C3645" t="s">
        <v>4675</v>
      </c>
    </row>
    <row r="3646" spans="1:3" x14ac:dyDescent="0.25">
      <c r="A3646" t="s">
        <v>1199</v>
      </c>
      <c r="B3646" t="s">
        <v>1245</v>
      </c>
      <c r="C3646" t="s">
        <v>4676</v>
      </c>
    </row>
    <row r="3647" spans="1:3" x14ac:dyDescent="0.25">
      <c r="A3647" t="s">
        <v>1191</v>
      </c>
      <c r="B3647" t="s">
        <v>1222</v>
      </c>
      <c r="C3647" t="s">
        <v>4677</v>
      </c>
    </row>
    <row r="3648" spans="1:3" x14ac:dyDescent="0.25">
      <c r="A3648" t="s">
        <v>1195</v>
      </c>
      <c r="B3648" t="s">
        <v>1233</v>
      </c>
      <c r="C3648" t="s">
        <v>4678</v>
      </c>
    </row>
    <row r="3649" spans="1:3" x14ac:dyDescent="0.25">
      <c r="A3649" t="s">
        <v>1195</v>
      </c>
      <c r="B3649" t="s">
        <v>1233</v>
      </c>
      <c r="C3649" t="s">
        <v>4679</v>
      </c>
    </row>
    <row r="3650" spans="1:3" x14ac:dyDescent="0.25">
      <c r="A3650" t="s">
        <v>1208</v>
      </c>
      <c r="B3650" t="s">
        <v>1286</v>
      </c>
      <c r="C3650" t="s">
        <v>4680</v>
      </c>
    </row>
    <row r="3651" spans="1:3" x14ac:dyDescent="0.25">
      <c r="A3651" t="s">
        <v>1191</v>
      </c>
      <c r="B3651" t="s">
        <v>1222</v>
      </c>
      <c r="C3651" t="s">
        <v>4681</v>
      </c>
    </row>
    <row r="3652" spans="1:3" x14ac:dyDescent="0.25">
      <c r="A3652" t="s">
        <v>1201</v>
      </c>
      <c r="B3652" t="s">
        <v>1253</v>
      </c>
      <c r="C3652" t="s">
        <v>4682</v>
      </c>
    </row>
    <row r="3653" spans="1:3" x14ac:dyDescent="0.25">
      <c r="A3653" t="s">
        <v>1191</v>
      </c>
      <c r="B3653" t="s">
        <v>1222</v>
      </c>
      <c r="C3653" t="s">
        <v>4683</v>
      </c>
    </row>
    <row r="3654" spans="1:3" x14ac:dyDescent="0.25">
      <c r="A3654" t="s">
        <v>1191</v>
      </c>
      <c r="B3654" t="s">
        <v>1222</v>
      </c>
      <c r="C3654" t="s">
        <v>4684</v>
      </c>
    </row>
    <row r="3655" spans="1:3" x14ac:dyDescent="0.25">
      <c r="A3655" t="s">
        <v>1205</v>
      </c>
      <c r="B3655" t="s">
        <v>1265</v>
      </c>
      <c r="C3655" t="s">
        <v>4685</v>
      </c>
    </row>
    <row r="3656" spans="1:3" x14ac:dyDescent="0.25">
      <c r="A3656" t="s">
        <v>1200</v>
      </c>
      <c r="B3656" t="s">
        <v>1251</v>
      </c>
      <c r="C3656" t="s">
        <v>4686</v>
      </c>
    </row>
    <row r="3657" spans="1:3" x14ac:dyDescent="0.25">
      <c r="A3657" t="s">
        <v>1215</v>
      </c>
      <c r="B3657" t="s">
        <v>1474</v>
      </c>
      <c r="C3657" t="s">
        <v>4687</v>
      </c>
    </row>
    <row r="3658" spans="1:3" x14ac:dyDescent="0.25">
      <c r="A3658" t="s">
        <v>1194</v>
      </c>
      <c r="B3658" t="s">
        <v>1230</v>
      </c>
      <c r="C3658" t="s">
        <v>4688</v>
      </c>
    </row>
    <row r="3659" spans="1:3" x14ac:dyDescent="0.25">
      <c r="A3659" t="s">
        <v>1192</v>
      </c>
      <c r="B3659" t="s">
        <v>1226</v>
      </c>
      <c r="C3659" t="s">
        <v>4689</v>
      </c>
    </row>
    <row r="3660" spans="1:3" x14ac:dyDescent="0.25">
      <c r="A3660" t="s">
        <v>1198</v>
      </c>
      <c r="B3660" t="s">
        <v>1242</v>
      </c>
      <c r="C3660" t="s">
        <v>4689</v>
      </c>
    </row>
    <row r="3661" spans="1:3" x14ac:dyDescent="0.25">
      <c r="A3661" t="s">
        <v>1201</v>
      </c>
      <c r="B3661" t="s">
        <v>1253</v>
      </c>
      <c r="C3661" t="s">
        <v>4690</v>
      </c>
    </row>
    <row r="3662" spans="1:3" x14ac:dyDescent="0.25">
      <c r="A3662" t="s">
        <v>1200</v>
      </c>
      <c r="B3662" t="s">
        <v>1251</v>
      </c>
      <c r="C3662" t="s">
        <v>4691</v>
      </c>
    </row>
    <row r="3663" spans="1:3" x14ac:dyDescent="0.25">
      <c r="A3663" t="s">
        <v>1197</v>
      </c>
      <c r="B3663" t="s">
        <v>1240</v>
      </c>
      <c r="C3663" t="s">
        <v>4692</v>
      </c>
    </row>
    <row r="3664" spans="1:3" x14ac:dyDescent="0.25">
      <c r="A3664" t="s">
        <v>1212</v>
      </c>
      <c r="B3664" t="s">
        <v>1404</v>
      </c>
      <c r="C3664" t="s">
        <v>4693</v>
      </c>
    </row>
    <row r="3665" spans="1:3" x14ac:dyDescent="0.25">
      <c r="A3665" t="s">
        <v>1191</v>
      </c>
      <c r="B3665" t="s">
        <v>1222</v>
      </c>
      <c r="C3665" t="s">
        <v>4694</v>
      </c>
    </row>
    <row r="3666" spans="1:3" x14ac:dyDescent="0.25">
      <c r="A3666" t="s">
        <v>1195</v>
      </c>
      <c r="B3666" t="s">
        <v>1233</v>
      </c>
      <c r="C3666" t="s">
        <v>4695</v>
      </c>
    </row>
    <row r="3667" spans="1:3" x14ac:dyDescent="0.25">
      <c r="A3667" t="s">
        <v>1205</v>
      </c>
      <c r="B3667" t="s">
        <v>1265</v>
      </c>
      <c r="C3667" t="s">
        <v>4696</v>
      </c>
    </row>
    <row r="3668" spans="1:3" x14ac:dyDescent="0.25">
      <c r="A3668" t="s">
        <v>1205</v>
      </c>
      <c r="B3668" t="s">
        <v>1265</v>
      </c>
      <c r="C3668" t="s">
        <v>4697</v>
      </c>
    </row>
    <row r="3669" spans="1:3" x14ac:dyDescent="0.25">
      <c r="A3669" t="s">
        <v>1199</v>
      </c>
      <c r="B3669" t="s">
        <v>1245</v>
      </c>
      <c r="C3669" t="s">
        <v>4698</v>
      </c>
    </row>
    <row r="3670" spans="1:3" x14ac:dyDescent="0.25">
      <c r="A3670" t="s">
        <v>1208</v>
      </c>
      <c r="B3670" t="s">
        <v>1286</v>
      </c>
      <c r="C3670" t="s">
        <v>4699</v>
      </c>
    </row>
    <row r="3671" spans="1:3" x14ac:dyDescent="0.25">
      <c r="A3671" t="s">
        <v>1197</v>
      </c>
      <c r="B3671" t="s">
        <v>1240</v>
      </c>
      <c r="C3671" t="s">
        <v>4699</v>
      </c>
    </row>
    <row r="3672" spans="1:3" x14ac:dyDescent="0.25">
      <c r="A3672" t="s">
        <v>1201</v>
      </c>
      <c r="B3672" t="s">
        <v>1253</v>
      </c>
      <c r="C3672" t="s">
        <v>4700</v>
      </c>
    </row>
    <row r="3673" spans="1:3" x14ac:dyDescent="0.25">
      <c r="A3673" t="s">
        <v>1205</v>
      </c>
      <c r="B3673" t="s">
        <v>1265</v>
      </c>
      <c r="C3673" t="s">
        <v>4701</v>
      </c>
    </row>
    <row r="3674" spans="1:3" x14ac:dyDescent="0.25">
      <c r="A3674" t="s">
        <v>1191</v>
      </c>
      <c r="B3674" t="s">
        <v>1222</v>
      </c>
      <c r="C3674" t="s">
        <v>4702</v>
      </c>
    </row>
    <row r="3675" spans="1:3" x14ac:dyDescent="0.25">
      <c r="A3675" t="s">
        <v>1194</v>
      </c>
      <c r="B3675" t="s">
        <v>1230</v>
      </c>
      <c r="C3675" t="s">
        <v>4703</v>
      </c>
    </row>
    <row r="3676" spans="1:3" x14ac:dyDescent="0.25">
      <c r="A3676" t="s">
        <v>1202</v>
      </c>
      <c r="B3676" t="s">
        <v>1255</v>
      </c>
      <c r="C3676" t="s">
        <v>4704</v>
      </c>
    </row>
    <row r="3677" spans="1:3" x14ac:dyDescent="0.25">
      <c r="A3677" t="s">
        <v>1205</v>
      </c>
      <c r="B3677" t="s">
        <v>1265</v>
      </c>
      <c r="C3677" t="s">
        <v>4705</v>
      </c>
    </row>
    <row r="3678" spans="1:3" x14ac:dyDescent="0.25">
      <c r="A3678" t="s">
        <v>1195</v>
      </c>
      <c r="B3678" t="s">
        <v>1233</v>
      </c>
      <c r="C3678" t="s">
        <v>4706</v>
      </c>
    </row>
    <row r="3679" spans="1:3" x14ac:dyDescent="0.25">
      <c r="A3679" t="s">
        <v>1207</v>
      </c>
      <c r="B3679" t="s">
        <v>1284</v>
      </c>
      <c r="C3679" t="s">
        <v>4707</v>
      </c>
    </row>
    <row r="3680" spans="1:3" x14ac:dyDescent="0.25">
      <c r="A3680" t="s">
        <v>1196</v>
      </c>
      <c r="B3680" t="s">
        <v>1235</v>
      </c>
      <c r="C3680" t="s">
        <v>4708</v>
      </c>
    </row>
    <row r="3681" spans="1:3" x14ac:dyDescent="0.25">
      <c r="A3681" t="s">
        <v>1199</v>
      </c>
      <c r="B3681" t="s">
        <v>1245</v>
      </c>
      <c r="C3681" t="s">
        <v>4709</v>
      </c>
    </row>
    <row r="3682" spans="1:3" x14ac:dyDescent="0.25">
      <c r="A3682" t="s">
        <v>1191</v>
      </c>
      <c r="B3682" t="s">
        <v>1222</v>
      </c>
      <c r="C3682" t="s">
        <v>4710</v>
      </c>
    </row>
    <row r="3683" spans="1:3" x14ac:dyDescent="0.25">
      <c r="A3683" t="s">
        <v>1202</v>
      </c>
      <c r="B3683" t="s">
        <v>1255</v>
      </c>
      <c r="C3683" t="s">
        <v>4711</v>
      </c>
    </row>
    <row r="3684" spans="1:3" x14ac:dyDescent="0.25">
      <c r="A3684" t="s">
        <v>1201</v>
      </c>
      <c r="B3684" t="s">
        <v>1253</v>
      </c>
      <c r="C3684" t="s">
        <v>4712</v>
      </c>
    </row>
    <row r="3685" spans="1:3" x14ac:dyDescent="0.25">
      <c r="A3685" t="s">
        <v>1194</v>
      </c>
      <c r="B3685" t="s">
        <v>1230</v>
      </c>
      <c r="C3685" t="s">
        <v>4713</v>
      </c>
    </row>
    <row r="3686" spans="1:3" x14ac:dyDescent="0.25">
      <c r="A3686" t="s">
        <v>1195</v>
      </c>
      <c r="B3686" t="s">
        <v>1233</v>
      </c>
      <c r="C3686" t="s">
        <v>4714</v>
      </c>
    </row>
    <row r="3687" spans="1:3" x14ac:dyDescent="0.25">
      <c r="A3687" t="s">
        <v>1191</v>
      </c>
      <c r="B3687" t="s">
        <v>1222</v>
      </c>
      <c r="C3687" t="s">
        <v>4715</v>
      </c>
    </row>
    <row r="3688" spans="1:3" x14ac:dyDescent="0.25">
      <c r="A3688" t="s">
        <v>1205</v>
      </c>
      <c r="B3688" t="s">
        <v>1265</v>
      </c>
      <c r="C3688" t="s">
        <v>4716</v>
      </c>
    </row>
    <row r="3689" spans="1:3" x14ac:dyDescent="0.25">
      <c r="A3689" t="s">
        <v>1197</v>
      </c>
      <c r="B3689" t="s">
        <v>1240</v>
      </c>
      <c r="C3689" t="s">
        <v>4717</v>
      </c>
    </row>
    <row r="3690" spans="1:3" x14ac:dyDescent="0.25">
      <c r="A3690" t="s">
        <v>1191</v>
      </c>
      <c r="B3690" t="s">
        <v>1222</v>
      </c>
      <c r="C3690" t="s">
        <v>4718</v>
      </c>
    </row>
    <row r="3691" spans="1:3" x14ac:dyDescent="0.25">
      <c r="A3691" t="s">
        <v>1205</v>
      </c>
      <c r="B3691" t="s">
        <v>1265</v>
      </c>
      <c r="C3691" t="s">
        <v>4719</v>
      </c>
    </row>
    <row r="3692" spans="1:3" x14ac:dyDescent="0.25">
      <c r="A3692" t="s">
        <v>1191</v>
      </c>
      <c r="B3692" t="s">
        <v>1222</v>
      </c>
      <c r="C3692" t="s">
        <v>4720</v>
      </c>
    </row>
    <row r="3693" spans="1:3" x14ac:dyDescent="0.25">
      <c r="A3693" t="s">
        <v>1193</v>
      </c>
      <c r="B3693" t="s">
        <v>1228</v>
      </c>
      <c r="C3693" t="s">
        <v>4721</v>
      </c>
    </row>
    <row r="3694" spans="1:3" x14ac:dyDescent="0.25">
      <c r="A3694" t="s">
        <v>1208</v>
      </c>
      <c r="B3694" t="s">
        <v>1286</v>
      </c>
      <c r="C3694" t="s">
        <v>4721</v>
      </c>
    </row>
    <row r="3695" spans="1:3" x14ac:dyDescent="0.25">
      <c r="A3695" t="s">
        <v>1213</v>
      </c>
      <c r="B3695" t="s">
        <v>1419</v>
      </c>
      <c r="C3695" t="s">
        <v>4722</v>
      </c>
    </row>
    <row r="3696" spans="1:3" x14ac:dyDescent="0.25">
      <c r="A3696" t="s">
        <v>1191</v>
      </c>
      <c r="B3696" t="s">
        <v>1222</v>
      </c>
      <c r="C3696" t="s">
        <v>4723</v>
      </c>
    </row>
    <row r="3697" spans="1:3" x14ac:dyDescent="0.25">
      <c r="A3697" t="s">
        <v>1191</v>
      </c>
      <c r="B3697" t="s">
        <v>1222</v>
      </c>
      <c r="C3697" t="s">
        <v>4724</v>
      </c>
    </row>
    <row r="3698" spans="1:3" x14ac:dyDescent="0.25">
      <c r="A3698" t="s">
        <v>1191</v>
      </c>
      <c r="B3698" t="s">
        <v>1222</v>
      </c>
      <c r="C3698" t="s">
        <v>4725</v>
      </c>
    </row>
    <row r="3699" spans="1:3" x14ac:dyDescent="0.25">
      <c r="A3699" t="s">
        <v>1200</v>
      </c>
      <c r="B3699" t="s">
        <v>1251</v>
      </c>
      <c r="C3699" t="s">
        <v>4726</v>
      </c>
    </row>
    <row r="3700" spans="1:3" x14ac:dyDescent="0.25">
      <c r="A3700" t="s">
        <v>1208</v>
      </c>
      <c r="B3700" t="s">
        <v>1286</v>
      </c>
      <c r="C3700" t="s">
        <v>4727</v>
      </c>
    </row>
    <row r="3701" spans="1:3" x14ac:dyDescent="0.25">
      <c r="A3701" t="s">
        <v>1214</v>
      </c>
      <c r="B3701" t="s">
        <v>1439</v>
      </c>
      <c r="C3701" t="s">
        <v>4728</v>
      </c>
    </row>
    <row r="3702" spans="1:3" x14ac:dyDescent="0.25">
      <c r="A3702" t="s">
        <v>1200</v>
      </c>
      <c r="B3702" t="s">
        <v>1251</v>
      </c>
      <c r="C3702" t="s">
        <v>4729</v>
      </c>
    </row>
    <row r="3703" spans="1:3" x14ac:dyDescent="0.25">
      <c r="A3703" t="s">
        <v>1203</v>
      </c>
      <c r="B3703" t="s">
        <v>1258</v>
      </c>
      <c r="C3703" t="s">
        <v>4729</v>
      </c>
    </row>
    <row r="3704" spans="1:3" x14ac:dyDescent="0.25">
      <c r="A3704" t="s">
        <v>1191</v>
      </c>
      <c r="B3704" t="s">
        <v>1222</v>
      </c>
      <c r="C3704" t="s">
        <v>4730</v>
      </c>
    </row>
    <row r="3705" spans="1:3" x14ac:dyDescent="0.25">
      <c r="A3705" t="s">
        <v>1205</v>
      </c>
      <c r="B3705" t="s">
        <v>1265</v>
      </c>
      <c r="C3705" t="s">
        <v>4731</v>
      </c>
    </row>
    <row r="3706" spans="1:3" x14ac:dyDescent="0.25">
      <c r="A3706" t="s">
        <v>1194</v>
      </c>
      <c r="B3706" t="s">
        <v>1230</v>
      </c>
      <c r="C3706" t="s">
        <v>4732</v>
      </c>
    </row>
    <row r="3707" spans="1:3" x14ac:dyDescent="0.25">
      <c r="A3707" t="s">
        <v>1202</v>
      </c>
      <c r="B3707" t="s">
        <v>1255</v>
      </c>
      <c r="C3707" t="s">
        <v>4733</v>
      </c>
    </row>
    <row r="3708" spans="1:3" x14ac:dyDescent="0.25">
      <c r="A3708" t="s">
        <v>1208</v>
      </c>
      <c r="B3708" t="s">
        <v>1286</v>
      </c>
      <c r="C3708" t="s">
        <v>4734</v>
      </c>
    </row>
    <row r="3709" spans="1:3" x14ac:dyDescent="0.25">
      <c r="A3709" t="s">
        <v>1191</v>
      </c>
      <c r="B3709" t="s">
        <v>1222</v>
      </c>
      <c r="C3709" t="s">
        <v>4735</v>
      </c>
    </row>
    <row r="3710" spans="1:3" x14ac:dyDescent="0.25">
      <c r="A3710" t="s">
        <v>1196</v>
      </c>
      <c r="B3710" t="s">
        <v>1235</v>
      </c>
      <c r="C3710" t="s">
        <v>4736</v>
      </c>
    </row>
    <row r="3711" spans="1:3" x14ac:dyDescent="0.25">
      <c r="A3711" t="s">
        <v>1205</v>
      </c>
      <c r="B3711" t="s">
        <v>1265</v>
      </c>
      <c r="C3711" t="s">
        <v>4737</v>
      </c>
    </row>
    <row r="3712" spans="1:3" x14ac:dyDescent="0.25">
      <c r="A3712" t="s">
        <v>1205</v>
      </c>
      <c r="B3712" t="s">
        <v>1265</v>
      </c>
      <c r="C3712" t="s">
        <v>4738</v>
      </c>
    </row>
    <row r="3713" spans="1:3" x14ac:dyDescent="0.25">
      <c r="A3713" t="s">
        <v>1199</v>
      </c>
      <c r="B3713" t="s">
        <v>1245</v>
      </c>
      <c r="C3713" t="s">
        <v>4739</v>
      </c>
    </row>
    <row r="3714" spans="1:3" x14ac:dyDescent="0.25">
      <c r="A3714" t="s">
        <v>1214</v>
      </c>
      <c r="B3714" t="s">
        <v>1439</v>
      </c>
      <c r="C3714" t="s">
        <v>4740</v>
      </c>
    </row>
    <row r="3715" spans="1:3" x14ac:dyDescent="0.25">
      <c r="A3715" t="s">
        <v>1205</v>
      </c>
      <c r="B3715" t="s">
        <v>1265</v>
      </c>
      <c r="C3715" t="s">
        <v>4741</v>
      </c>
    </row>
    <row r="3716" spans="1:3" x14ac:dyDescent="0.25">
      <c r="A3716" t="s">
        <v>1191</v>
      </c>
      <c r="B3716" t="s">
        <v>1222</v>
      </c>
      <c r="C3716" t="s">
        <v>4742</v>
      </c>
    </row>
    <row r="3717" spans="1:3" x14ac:dyDescent="0.25">
      <c r="A3717" t="s">
        <v>1198</v>
      </c>
      <c r="B3717" t="s">
        <v>1242</v>
      </c>
      <c r="C3717" t="s">
        <v>4743</v>
      </c>
    </row>
    <row r="3718" spans="1:3" x14ac:dyDescent="0.25">
      <c r="A3718" t="s">
        <v>1194</v>
      </c>
      <c r="B3718" t="s">
        <v>1230</v>
      </c>
      <c r="C3718" t="s">
        <v>4744</v>
      </c>
    </row>
    <row r="3719" spans="1:3" x14ac:dyDescent="0.25">
      <c r="A3719" t="s">
        <v>1200</v>
      </c>
      <c r="B3719" t="s">
        <v>1251</v>
      </c>
      <c r="C3719" t="s">
        <v>4745</v>
      </c>
    </row>
    <row r="3720" spans="1:3" x14ac:dyDescent="0.25">
      <c r="A3720" t="s">
        <v>1206</v>
      </c>
      <c r="B3720" t="s">
        <v>1273</v>
      </c>
      <c r="C3720" t="s">
        <v>4746</v>
      </c>
    </row>
    <row r="3721" spans="1:3" x14ac:dyDescent="0.25">
      <c r="A3721" t="s">
        <v>1205</v>
      </c>
      <c r="B3721" t="s">
        <v>1265</v>
      </c>
      <c r="C3721" t="s">
        <v>4747</v>
      </c>
    </row>
    <row r="3722" spans="1:3" x14ac:dyDescent="0.25">
      <c r="A3722" t="s">
        <v>1199</v>
      </c>
      <c r="B3722" t="s">
        <v>1245</v>
      </c>
      <c r="C3722" t="s">
        <v>4748</v>
      </c>
    </row>
    <row r="3723" spans="1:3" x14ac:dyDescent="0.25">
      <c r="A3723" t="s">
        <v>1209</v>
      </c>
      <c r="B3723" t="s">
        <v>1287</v>
      </c>
      <c r="C3723" t="s">
        <v>4749</v>
      </c>
    </row>
    <row r="3724" spans="1:3" x14ac:dyDescent="0.25">
      <c r="A3724" t="s">
        <v>1201</v>
      </c>
      <c r="B3724" t="s">
        <v>1253</v>
      </c>
      <c r="C3724" t="s">
        <v>4750</v>
      </c>
    </row>
    <row r="3725" spans="1:3" x14ac:dyDescent="0.25">
      <c r="A3725" t="s">
        <v>1201</v>
      </c>
      <c r="B3725" t="s">
        <v>1253</v>
      </c>
      <c r="C3725" t="s">
        <v>4751</v>
      </c>
    </row>
    <row r="3726" spans="1:3" x14ac:dyDescent="0.25">
      <c r="A3726" t="s">
        <v>1191</v>
      </c>
      <c r="B3726" t="s">
        <v>1222</v>
      </c>
      <c r="C3726" t="s">
        <v>4752</v>
      </c>
    </row>
    <row r="3727" spans="1:3" x14ac:dyDescent="0.25">
      <c r="A3727" t="s">
        <v>1202</v>
      </c>
      <c r="B3727" t="s">
        <v>1255</v>
      </c>
      <c r="C3727" t="s">
        <v>4753</v>
      </c>
    </row>
    <row r="3728" spans="1:3" x14ac:dyDescent="0.25">
      <c r="A3728" t="s">
        <v>1208</v>
      </c>
      <c r="B3728" t="s">
        <v>1286</v>
      </c>
      <c r="C3728" t="s">
        <v>4754</v>
      </c>
    </row>
    <row r="3729" spans="1:4" x14ac:dyDescent="0.25">
      <c r="A3729" t="s">
        <v>1191</v>
      </c>
      <c r="B3729" t="s">
        <v>1222</v>
      </c>
      <c r="C3729" t="s">
        <v>4755</v>
      </c>
    </row>
    <row r="3730" spans="1:4" x14ac:dyDescent="0.25">
      <c r="A3730" t="s">
        <v>1200</v>
      </c>
      <c r="B3730" t="s">
        <v>1251</v>
      </c>
      <c r="C3730" t="s">
        <v>4756</v>
      </c>
    </row>
    <row r="3731" spans="1:4" x14ac:dyDescent="0.25">
      <c r="A3731" t="s">
        <v>1198</v>
      </c>
      <c r="B3731" t="s">
        <v>1242</v>
      </c>
      <c r="C3731" t="s">
        <v>4757</v>
      </c>
      <c r="D3731" t="s">
        <v>4758</v>
      </c>
    </row>
    <row r="3732" spans="1:4" x14ac:dyDescent="0.25">
      <c r="A3732" t="s">
        <v>1192</v>
      </c>
      <c r="B3732" t="s">
        <v>1226</v>
      </c>
      <c r="C3732" t="s">
        <v>4757</v>
      </c>
    </row>
    <row r="3733" spans="1:4" x14ac:dyDescent="0.25">
      <c r="A3733" t="s">
        <v>1203</v>
      </c>
      <c r="B3733" t="s">
        <v>1258</v>
      </c>
      <c r="C3733" t="s">
        <v>4759</v>
      </c>
    </row>
    <row r="3734" spans="1:4" x14ac:dyDescent="0.25">
      <c r="A3734" t="s">
        <v>1202</v>
      </c>
      <c r="B3734" t="s">
        <v>1255</v>
      </c>
      <c r="C3734" t="s">
        <v>4760</v>
      </c>
    </row>
    <row r="3735" spans="1:4" x14ac:dyDescent="0.25">
      <c r="A3735" t="s">
        <v>1202</v>
      </c>
      <c r="B3735" t="s">
        <v>1255</v>
      </c>
      <c r="C3735" t="s">
        <v>4761</v>
      </c>
    </row>
    <row r="3736" spans="1:4" x14ac:dyDescent="0.25">
      <c r="A3736" t="s">
        <v>1193</v>
      </c>
      <c r="B3736" t="s">
        <v>1228</v>
      </c>
      <c r="C3736" t="s">
        <v>4762</v>
      </c>
    </row>
    <row r="3737" spans="1:4" x14ac:dyDescent="0.25">
      <c r="A3737" t="s">
        <v>1199</v>
      </c>
      <c r="B3737" t="s">
        <v>1245</v>
      </c>
      <c r="C3737" t="s">
        <v>4763</v>
      </c>
    </row>
    <row r="3738" spans="1:4" x14ac:dyDescent="0.25">
      <c r="A3738" t="s">
        <v>1205</v>
      </c>
      <c r="B3738" t="s">
        <v>1265</v>
      </c>
      <c r="C3738" t="s">
        <v>4764</v>
      </c>
    </row>
    <row r="3739" spans="1:4" x14ac:dyDescent="0.25">
      <c r="A3739" t="s">
        <v>1200</v>
      </c>
      <c r="B3739" t="s">
        <v>1251</v>
      </c>
      <c r="C3739" t="s">
        <v>4765</v>
      </c>
    </row>
    <row r="3740" spans="1:4" x14ac:dyDescent="0.25">
      <c r="A3740" t="s">
        <v>1207</v>
      </c>
      <c r="B3740" t="s">
        <v>1284</v>
      </c>
      <c r="C3740" t="s">
        <v>948</v>
      </c>
    </row>
    <row r="3741" spans="1:4" x14ac:dyDescent="0.25">
      <c r="A3741" t="s">
        <v>1196</v>
      </c>
      <c r="B3741" t="s">
        <v>1235</v>
      </c>
      <c r="C3741" t="s">
        <v>4766</v>
      </c>
    </row>
    <row r="3742" spans="1:4" x14ac:dyDescent="0.25">
      <c r="A3742" t="s">
        <v>1193</v>
      </c>
      <c r="B3742" t="s">
        <v>1228</v>
      </c>
      <c r="C3742" t="s">
        <v>4767</v>
      </c>
    </row>
    <row r="3743" spans="1:4" x14ac:dyDescent="0.25">
      <c r="A3743" t="s">
        <v>1191</v>
      </c>
      <c r="B3743" t="s">
        <v>1222</v>
      </c>
      <c r="C3743" t="s">
        <v>4768</v>
      </c>
    </row>
    <row r="3744" spans="1:4" x14ac:dyDescent="0.25">
      <c r="A3744" t="s">
        <v>1191</v>
      </c>
      <c r="B3744" t="s">
        <v>1222</v>
      </c>
      <c r="C3744" t="s">
        <v>4769</v>
      </c>
    </row>
    <row r="3745" spans="1:3" x14ac:dyDescent="0.25">
      <c r="A3745" t="s">
        <v>1198</v>
      </c>
      <c r="B3745" t="s">
        <v>1242</v>
      </c>
      <c r="C3745" t="s">
        <v>4770</v>
      </c>
    </row>
    <row r="3746" spans="1:3" x14ac:dyDescent="0.25">
      <c r="A3746" t="s">
        <v>1191</v>
      </c>
      <c r="B3746" t="s">
        <v>1222</v>
      </c>
      <c r="C3746" t="s">
        <v>4771</v>
      </c>
    </row>
    <row r="3747" spans="1:3" x14ac:dyDescent="0.25">
      <c r="A3747" t="s">
        <v>1191</v>
      </c>
      <c r="B3747" t="s">
        <v>1222</v>
      </c>
      <c r="C3747" t="s">
        <v>4772</v>
      </c>
    </row>
    <row r="3748" spans="1:3" x14ac:dyDescent="0.25">
      <c r="A3748" t="s">
        <v>1191</v>
      </c>
      <c r="B3748" t="s">
        <v>1222</v>
      </c>
      <c r="C3748" t="s">
        <v>4773</v>
      </c>
    </row>
    <row r="3749" spans="1:3" x14ac:dyDescent="0.25">
      <c r="A3749" t="s">
        <v>1205</v>
      </c>
      <c r="B3749" t="s">
        <v>1265</v>
      </c>
      <c r="C3749" t="s">
        <v>4774</v>
      </c>
    </row>
    <row r="3750" spans="1:3" x14ac:dyDescent="0.25">
      <c r="A3750" t="s">
        <v>1205</v>
      </c>
      <c r="B3750" t="s">
        <v>1265</v>
      </c>
      <c r="C3750" t="s">
        <v>4775</v>
      </c>
    </row>
    <row r="3751" spans="1:3" x14ac:dyDescent="0.25">
      <c r="A3751" t="s">
        <v>1193</v>
      </c>
      <c r="B3751" t="s">
        <v>1228</v>
      </c>
      <c r="C3751" t="s">
        <v>4776</v>
      </c>
    </row>
    <row r="3752" spans="1:3" x14ac:dyDescent="0.25">
      <c r="A3752" t="s">
        <v>1199</v>
      </c>
      <c r="B3752" t="s">
        <v>1245</v>
      </c>
      <c r="C3752" t="s">
        <v>4777</v>
      </c>
    </row>
    <row r="3753" spans="1:3" x14ac:dyDescent="0.25">
      <c r="A3753" t="s">
        <v>1191</v>
      </c>
      <c r="B3753" t="s">
        <v>1222</v>
      </c>
      <c r="C3753" t="s">
        <v>4778</v>
      </c>
    </row>
    <row r="3754" spans="1:3" x14ac:dyDescent="0.25">
      <c r="A3754" t="s">
        <v>1196</v>
      </c>
      <c r="B3754" t="s">
        <v>1235</v>
      </c>
      <c r="C3754" t="s">
        <v>4779</v>
      </c>
    </row>
    <row r="3755" spans="1:3" x14ac:dyDescent="0.25">
      <c r="A3755" t="s">
        <v>1199</v>
      </c>
      <c r="B3755" t="s">
        <v>1245</v>
      </c>
      <c r="C3755" t="s">
        <v>4780</v>
      </c>
    </row>
    <row r="3756" spans="1:3" x14ac:dyDescent="0.25">
      <c r="A3756" t="s">
        <v>1195</v>
      </c>
      <c r="B3756" t="s">
        <v>1233</v>
      </c>
      <c r="C3756" t="s">
        <v>4781</v>
      </c>
    </row>
    <row r="3757" spans="1:3" x14ac:dyDescent="0.25">
      <c r="A3757" t="s">
        <v>1195</v>
      </c>
      <c r="B3757" t="s">
        <v>1233</v>
      </c>
      <c r="C3757" t="s">
        <v>4782</v>
      </c>
    </row>
    <row r="3758" spans="1:3" x14ac:dyDescent="0.25">
      <c r="A3758" t="s">
        <v>1195</v>
      </c>
      <c r="B3758" t="s">
        <v>1233</v>
      </c>
      <c r="C3758" t="s">
        <v>4783</v>
      </c>
    </row>
    <row r="3759" spans="1:3" x14ac:dyDescent="0.25">
      <c r="A3759" t="s">
        <v>1190</v>
      </c>
      <c r="B3759" t="s">
        <v>1220</v>
      </c>
      <c r="C3759" t="s">
        <v>4784</v>
      </c>
    </row>
    <row r="3760" spans="1:3" x14ac:dyDescent="0.25">
      <c r="A3760" t="s">
        <v>1205</v>
      </c>
      <c r="B3760" t="s">
        <v>1265</v>
      </c>
      <c r="C3760" t="s">
        <v>4785</v>
      </c>
    </row>
    <row r="3761" spans="1:3" x14ac:dyDescent="0.25">
      <c r="A3761" t="s">
        <v>1191</v>
      </c>
      <c r="B3761" t="s">
        <v>1222</v>
      </c>
      <c r="C3761" t="s">
        <v>4786</v>
      </c>
    </row>
    <row r="3762" spans="1:3" x14ac:dyDescent="0.25">
      <c r="A3762" t="s">
        <v>1196</v>
      </c>
      <c r="B3762" t="s">
        <v>1235</v>
      </c>
      <c r="C3762" t="s">
        <v>4787</v>
      </c>
    </row>
    <row r="3763" spans="1:3" x14ac:dyDescent="0.25">
      <c r="A3763" t="s">
        <v>1197</v>
      </c>
      <c r="B3763" t="s">
        <v>1240</v>
      </c>
      <c r="C3763" t="s">
        <v>4788</v>
      </c>
    </row>
    <row r="3764" spans="1:3" x14ac:dyDescent="0.25">
      <c r="A3764" t="s">
        <v>1196</v>
      </c>
      <c r="B3764" t="s">
        <v>1235</v>
      </c>
      <c r="C3764" t="s">
        <v>4789</v>
      </c>
    </row>
    <row r="3765" spans="1:3" x14ac:dyDescent="0.25">
      <c r="A3765" t="s">
        <v>1197</v>
      </c>
      <c r="B3765" t="s">
        <v>1240</v>
      </c>
      <c r="C3765" t="s">
        <v>4789</v>
      </c>
    </row>
    <row r="3766" spans="1:3" x14ac:dyDescent="0.25">
      <c r="A3766" t="s">
        <v>1197</v>
      </c>
      <c r="B3766" t="s">
        <v>1240</v>
      </c>
      <c r="C3766" t="s">
        <v>4790</v>
      </c>
    </row>
    <row r="3767" spans="1:3" x14ac:dyDescent="0.25">
      <c r="A3767" t="s">
        <v>1190</v>
      </c>
      <c r="B3767" t="s">
        <v>1220</v>
      </c>
      <c r="C3767" t="s">
        <v>4791</v>
      </c>
    </row>
    <row r="3768" spans="1:3" x14ac:dyDescent="0.25">
      <c r="A3768" t="s">
        <v>1215</v>
      </c>
      <c r="B3768" t="s">
        <v>1474</v>
      </c>
      <c r="C3768" t="s">
        <v>4792</v>
      </c>
    </row>
    <row r="3769" spans="1:3" x14ac:dyDescent="0.25">
      <c r="A3769" t="s">
        <v>1207</v>
      </c>
      <c r="B3769" t="s">
        <v>1284</v>
      </c>
      <c r="C3769" t="s">
        <v>4793</v>
      </c>
    </row>
    <row r="3770" spans="1:3" x14ac:dyDescent="0.25">
      <c r="A3770" t="s">
        <v>1205</v>
      </c>
      <c r="B3770" t="s">
        <v>1265</v>
      </c>
      <c r="C3770" t="s">
        <v>4794</v>
      </c>
    </row>
    <row r="3771" spans="1:3" x14ac:dyDescent="0.25">
      <c r="A3771" t="s">
        <v>1208</v>
      </c>
      <c r="B3771" t="s">
        <v>1286</v>
      </c>
      <c r="C3771" t="s">
        <v>4795</v>
      </c>
    </row>
    <row r="3772" spans="1:3" x14ac:dyDescent="0.25">
      <c r="A3772" t="s">
        <v>1194</v>
      </c>
      <c r="B3772" t="s">
        <v>1230</v>
      </c>
      <c r="C3772" t="s">
        <v>4796</v>
      </c>
    </row>
    <row r="3773" spans="1:3" x14ac:dyDescent="0.25">
      <c r="A3773" t="s">
        <v>1191</v>
      </c>
      <c r="B3773" t="s">
        <v>1222</v>
      </c>
      <c r="C3773" t="s">
        <v>4797</v>
      </c>
    </row>
    <row r="3774" spans="1:3" x14ac:dyDescent="0.25">
      <c r="A3774" t="s">
        <v>1202</v>
      </c>
      <c r="B3774" t="s">
        <v>1255</v>
      </c>
      <c r="C3774" t="s">
        <v>4798</v>
      </c>
    </row>
    <row r="3775" spans="1:3" x14ac:dyDescent="0.25">
      <c r="A3775" t="s">
        <v>1192</v>
      </c>
      <c r="B3775" t="s">
        <v>1226</v>
      </c>
      <c r="C3775" t="s">
        <v>4799</v>
      </c>
    </row>
    <row r="3776" spans="1:3" x14ac:dyDescent="0.25">
      <c r="A3776" t="s">
        <v>1201</v>
      </c>
      <c r="B3776" t="s">
        <v>1253</v>
      </c>
      <c r="C3776" t="s">
        <v>4800</v>
      </c>
    </row>
    <row r="3777" spans="1:3" x14ac:dyDescent="0.25">
      <c r="A3777" t="s">
        <v>1208</v>
      </c>
      <c r="B3777" t="s">
        <v>1286</v>
      </c>
      <c r="C3777" t="s">
        <v>4801</v>
      </c>
    </row>
    <row r="3778" spans="1:3" x14ac:dyDescent="0.25">
      <c r="A3778" t="s">
        <v>1205</v>
      </c>
      <c r="B3778" t="s">
        <v>1265</v>
      </c>
      <c r="C3778" t="s">
        <v>4802</v>
      </c>
    </row>
    <row r="3779" spans="1:3" x14ac:dyDescent="0.25">
      <c r="A3779" t="s">
        <v>1191</v>
      </c>
      <c r="B3779" t="s">
        <v>1222</v>
      </c>
      <c r="C3779" t="s">
        <v>4803</v>
      </c>
    </row>
    <row r="3780" spans="1:3" x14ac:dyDescent="0.25">
      <c r="A3780" t="s">
        <v>1191</v>
      </c>
      <c r="B3780" t="s">
        <v>1222</v>
      </c>
      <c r="C3780" t="s">
        <v>4804</v>
      </c>
    </row>
    <row r="3781" spans="1:3" x14ac:dyDescent="0.25">
      <c r="A3781" t="s">
        <v>1191</v>
      </c>
      <c r="B3781" t="s">
        <v>1222</v>
      </c>
      <c r="C3781" t="s">
        <v>4805</v>
      </c>
    </row>
    <row r="3782" spans="1:3" x14ac:dyDescent="0.25">
      <c r="A3782" t="s">
        <v>1191</v>
      </c>
      <c r="B3782" t="s">
        <v>1222</v>
      </c>
      <c r="C3782" t="s">
        <v>4806</v>
      </c>
    </row>
    <row r="3783" spans="1:3" x14ac:dyDescent="0.25">
      <c r="A3783" t="s">
        <v>1195</v>
      </c>
      <c r="B3783" t="s">
        <v>1233</v>
      </c>
      <c r="C3783" t="s">
        <v>4807</v>
      </c>
    </row>
    <row r="3784" spans="1:3" x14ac:dyDescent="0.25">
      <c r="A3784" t="s">
        <v>1194</v>
      </c>
      <c r="B3784" t="s">
        <v>1230</v>
      </c>
      <c r="C3784" t="s">
        <v>4808</v>
      </c>
    </row>
    <row r="3785" spans="1:3" x14ac:dyDescent="0.25">
      <c r="A3785" t="s">
        <v>1208</v>
      </c>
      <c r="B3785" t="s">
        <v>1286</v>
      </c>
      <c r="C3785" t="s">
        <v>4809</v>
      </c>
    </row>
    <row r="3786" spans="1:3" x14ac:dyDescent="0.25">
      <c r="A3786" t="s">
        <v>1207</v>
      </c>
      <c r="B3786" t="s">
        <v>1284</v>
      </c>
      <c r="C3786" t="s">
        <v>4809</v>
      </c>
    </row>
    <row r="3787" spans="1:3" x14ac:dyDescent="0.25">
      <c r="A3787" t="s">
        <v>1190</v>
      </c>
      <c r="B3787" t="s">
        <v>1220</v>
      </c>
      <c r="C3787" t="s">
        <v>4810</v>
      </c>
    </row>
    <row r="3788" spans="1:3" x14ac:dyDescent="0.25">
      <c r="A3788" t="s">
        <v>1205</v>
      </c>
      <c r="B3788" t="s">
        <v>1265</v>
      </c>
      <c r="C3788" t="s">
        <v>4811</v>
      </c>
    </row>
    <row r="3789" spans="1:3" x14ac:dyDescent="0.25">
      <c r="A3789" t="s">
        <v>1200</v>
      </c>
      <c r="B3789" t="s">
        <v>1251</v>
      </c>
      <c r="C3789" t="s">
        <v>4812</v>
      </c>
    </row>
    <row r="3790" spans="1:3" x14ac:dyDescent="0.25">
      <c r="A3790" t="s">
        <v>1208</v>
      </c>
      <c r="B3790" t="s">
        <v>1286</v>
      </c>
      <c r="C3790" t="s">
        <v>4812</v>
      </c>
    </row>
    <row r="3791" spans="1:3" x14ac:dyDescent="0.25">
      <c r="A3791" t="s">
        <v>1208</v>
      </c>
      <c r="B3791" t="s">
        <v>1286</v>
      </c>
      <c r="C3791" t="s">
        <v>4813</v>
      </c>
    </row>
    <row r="3792" spans="1:3" x14ac:dyDescent="0.25">
      <c r="A3792" t="s">
        <v>1191</v>
      </c>
      <c r="B3792" t="s">
        <v>1222</v>
      </c>
      <c r="C3792" t="s">
        <v>4814</v>
      </c>
    </row>
    <row r="3793" spans="1:4" x14ac:dyDescent="0.25">
      <c r="A3793" t="s">
        <v>1210</v>
      </c>
      <c r="B3793" t="s">
        <v>1366</v>
      </c>
      <c r="C3793" t="s">
        <v>4815</v>
      </c>
    </row>
    <row r="3794" spans="1:4" x14ac:dyDescent="0.25">
      <c r="A3794" t="s">
        <v>1201</v>
      </c>
      <c r="B3794" t="s">
        <v>1253</v>
      </c>
      <c r="C3794" t="s">
        <v>4816</v>
      </c>
    </row>
    <row r="3795" spans="1:4" x14ac:dyDescent="0.25">
      <c r="A3795" t="s">
        <v>1210</v>
      </c>
      <c r="B3795" t="s">
        <v>1366</v>
      </c>
      <c r="C3795" t="s">
        <v>4817</v>
      </c>
    </row>
    <row r="3796" spans="1:4" x14ac:dyDescent="0.25">
      <c r="A3796" t="s">
        <v>1194</v>
      </c>
      <c r="B3796" t="s">
        <v>1230</v>
      </c>
      <c r="C3796" t="s">
        <v>4818</v>
      </c>
    </row>
    <row r="3797" spans="1:4" x14ac:dyDescent="0.25">
      <c r="A3797" t="s">
        <v>1205</v>
      </c>
      <c r="B3797" t="s">
        <v>1265</v>
      </c>
      <c r="C3797" t="s">
        <v>4819</v>
      </c>
      <c r="D3797" t="s">
        <v>1838</v>
      </c>
    </row>
    <row r="3798" spans="1:4" x14ac:dyDescent="0.25">
      <c r="A3798" t="s">
        <v>1199</v>
      </c>
      <c r="B3798" t="s">
        <v>1245</v>
      </c>
      <c r="C3798" t="s">
        <v>4820</v>
      </c>
    </row>
    <row r="3799" spans="1:4" x14ac:dyDescent="0.25">
      <c r="A3799" t="s">
        <v>1207</v>
      </c>
      <c r="B3799" t="s">
        <v>1284</v>
      </c>
      <c r="C3799" t="s">
        <v>4821</v>
      </c>
    </row>
    <row r="3800" spans="1:4" x14ac:dyDescent="0.25">
      <c r="A3800" t="s">
        <v>1194</v>
      </c>
      <c r="B3800" t="s">
        <v>1230</v>
      </c>
      <c r="C3800" t="s">
        <v>4822</v>
      </c>
    </row>
    <row r="3801" spans="1:4" x14ac:dyDescent="0.25">
      <c r="A3801" t="s">
        <v>1205</v>
      </c>
      <c r="B3801" t="s">
        <v>1265</v>
      </c>
      <c r="C3801" t="s">
        <v>4823</v>
      </c>
    </row>
    <row r="3802" spans="1:4" x14ac:dyDescent="0.25">
      <c r="A3802" t="s">
        <v>1198</v>
      </c>
      <c r="B3802" t="s">
        <v>1242</v>
      </c>
      <c r="C3802" t="s">
        <v>4824</v>
      </c>
    </row>
    <row r="3803" spans="1:4" x14ac:dyDescent="0.25">
      <c r="A3803" t="s">
        <v>1193</v>
      </c>
      <c r="B3803" t="s">
        <v>1228</v>
      </c>
      <c r="C3803" t="s">
        <v>4825</v>
      </c>
      <c r="D3803" t="s">
        <v>4488</v>
      </c>
    </row>
    <row r="3804" spans="1:4" x14ac:dyDescent="0.25">
      <c r="A3804" t="s">
        <v>1191</v>
      </c>
      <c r="B3804" t="s">
        <v>1222</v>
      </c>
      <c r="C3804" t="s">
        <v>4826</v>
      </c>
    </row>
    <row r="3805" spans="1:4" x14ac:dyDescent="0.25">
      <c r="A3805" t="s">
        <v>1195</v>
      </c>
      <c r="B3805" t="s">
        <v>1233</v>
      </c>
      <c r="C3805" t="s">
        <v>4827</v>
      </c>
    </row>
    <row r="3806" spans="1:4" x14ac:dyDescent="0.25">
      <c r="A3806" t="s">
        <v>1202</v>
      </c>
      <c r="B3806" t="s">
        <v>1255</v>
      </c>
      <c r="C3806" t="s">
        <v>4828</v>
      </c>
    </row>
    <row r="3807" spans="1:4" x14ac:dyDescent="0.25">
      <c r="A3807" t="s">
        <v>1202</v>
      </c>
      <c r="B3807" t="s">
        <v>1255</v>
      </c>
      <c r="C3807" t="s">
        <v>4829</v>
      </c>
    </row>
    <row r="3808" spans="1:4" x14ac:dyDescent="0.25">
      <c r="A3808" t="s">
        <v>1195</v>
      </c>
      <c r="B3808" t="s">
        <v>1233</v>
      </c>
      <c r="C3808" t="s">
        <v>4830</v>
      </c>
    </row>
    <row r="3809" spans="1:3" x14ac:dyDescent="0.25">
      <c r="A3809" t="s">
        <v>1202</v>
      </c>
      <c r="B3809" t="s">
        <v>1255</v>
      </c>
      <c r="C3809" t="s">
        <v>4831</v>
      </c>
    </row>
    <row r="3810" spans="1:3" x14ac:dyDescent="0.25">
      <c r="A3810" t="s">
        <v>1195</v>
      </c>
      <c r="B3810" t="s">
        <v>1233</v>
      </c>
      <c r="C3810" t="s">
        <v>4832</v>
      </c>
    </row>
    <row r="3811" spans="1:3" x14ac:dyDescent="0.25">
      <c r="A3811" t="s">
        <v>1205</v>
      </c>
      <c r="B3811" t="s">
        <v>1265</v>
      </c>
      <c r="C3811" t="s">
        <v>4833</v>
      </c>
    </row>
    <row r="3812" spans="1:3" x14ac:dyDescent="0.25">
      <c r="A3812" t="s">
        <v>1196</v>
      </c>
      <c r="B3812" t="s">
        <v>1235</v>
      </c>
      <c r="C3812" t="s">
        <v>4833</v>
      </c>
    </row>
    <row r="3813" spans="1:3" x14ac:dyDescent="0.25">
      <c r="A3813" t="s">
        <v>1214</v>
      </c>
      <c r="B3813" t="s">
        <v>1439</v>
      </c>
      <c r="C3813" t="s">
        <v>4834</v>
      </c>
    </row>
    <row r="3814" spans="1:3" x14ac:dyDescent="0.25">
      <c r="A3814" t="s">
        <v>1195</v>
      </c>
      <c r="B3814" t="s">
        <v>1233</v>
      </c>
      <c r="C3814" t="s">
        <v>4834</v>
      </c>
    </row>
    <row r="3815" spans="1:3" x14ac:dyDescent="0.25">
      <c r="A3815" t="s">
        <v>1215</v>
      </c>
      <c r="B3815" t="s">
        <v>1474</v>
      </c>
      <c r="C3815" t="s">
        <v>4835</v>
      </c>
    </row>
    <row r="3816" spans="1:3" x14ac:dyDescent="0.25">
      <c r="A3816" t="s">
        <v>1202</v>
      </c>
      <c r="B3816" t="s">
        <v>1255</v>
      </c>
      <c r="C3816" t="s">
        <v>4836</v>
      </c>
    </row>
    <row r="3817" spans="1:3" x14ac:dyDescent="0.25">
      <c r="A3817" t="s">
        <v>1199</v>
      </c>
      <c r="B3817" t="s">
        <v>1245</v>
      </c>
      <c r="C3817" t="s">
        <v>1099</v>
      </c>
    </row>
    <row r="3818" spans="1:3" x14ac:dyDescent="0.25">
      <c r="A3818" t="s">
        <v>1202</v>
      </c>
      <c r="B3818" t="s">
        <v>1255</v>
      </c>
      <c r="C3818" t="s">
        <v>4837</v>
      </c>
    </row>
    <row r="3819" spans="1:3" x14ac:dyDescent="0.25">
      <c r="A3819" t="s">
        <v>1196</v>
      </c>
      <c r="B3819" t="s">
        <v>1235</v>
      </c>
      <c r="C3819" t="s">
        <v>4838</v>
      </c>
    </row>
    <row r="3820" spans="1:3" x14ac:dyDescent="0.25">
      <c r="A3820" t="s">
        <v>1206</v>
      </c>
      <c r="B3820" t="s">
        <v>1273</v>
      </c>
      <c r="C3820" t="s">
        <v>4839</v>
      </c>
    </row>
    <row r="3821" spans="1:3" x14ac:dyDescent="0.25">
      <c r="A3821" t="s">
        <v>1194</v>
      </c>
      <c r="B3821" t="s">
        <v>1230</v>
      </c>
      <c r="C3821" t="s">
        <v>4840</v>
      </c>
    </row>
    <row r="3822" spans="1:3" x14ac:dyDescent="0.25">
      <c r="A3822" t="s">
        <v>1202</v>
      </c>
      <c r="B3822" t="s">
        <v>1255</v>
      </c>
      <c r="C3822" t="s">
        <v>4841</v>
      </c>
    </row>
    <row r="3823" spans="1:3" x14ac:dyDescent="0.25">
      <c r="A3823" t="s">
        <v>1191</v>
      </c>
      <c r="B3823" t="s">
        <v>1222</v>
      </c>
      <c r="C3823" t="s">
        <v>4842</v>
      </c>
    </row>
    <row r="3824" spans="1:3" x14ac:dyDescent="0.25">
      <c r="A3824" t="s">
        <v>1201</v>
      </c>
      <c r="B3824" t="s">
        <v>1253</v>
      </c>
      <c r="C3824" t="s">
        <v>4843</v>
      </c>
    </row>
    <row r="3825" spans="1:3" x14ac:dyDescent="0.25">
      <c r="A3825" t="s">
        <v>1199</v>
      </c>
      <c r="B3825" t="s">
        <v>1245</v>
      </c>
      <c r="C3825" t="s">
        <v>4844</v>
      </c>
    </row>
    <row r="3826" spans="1:3" x14ac:dyDescent="0.25">
      <c r="A3826" t="s">
        <v>1205</v>
      </c>
      <c r="B3826" t="s">
        <v>1265</v>
      </c>
      <c r="C3826" t="s">
        <v>4845</v>
      </c>
    </row>
    <row r="3827" spans="1:3" x14ac:dyDescent="0.25">
      <c r="A3827" t="s">
        <v>1193</v>
      </c>
      <c r="B3827" t="s">
        <v>1228</v>
      </c>
      <c r="C3827" t="s">
        <v>4846</v>
      </c>
    </row>
    <row r="3828" spans="1:3" x14ac:dyDescent="0.25">
      <c r="A3828" t="s">
        <v>1205</v>
      </c>
      <c r="B3828" t="s">
        <v>1265</v>
      </c>
      <c r="C3828" t="s">
        <v>4847</v>
      </c>
    </row>
    <row r="3829" spans="1:3" x14ac:dyDescent="0.25">
      <c r="A3829" t="s">
        <v>1205</v>
      </c>
      <c r="B3829" t="s">
        <v>1265</v>
      </c>
      <c r="C3829" t="s">
        <v>4848</v>
      </c>
    </row>
    <row r="3830" spans="1:3" x14ac:dyDescent="0.25">
      <c r="A3830" t="s">
        <v>1190</v>
      </c>
      <c r="B3830" t="s">
        <v>1220</v>
      </c>
      <c r="C3830" t="s">
        <v>4849</v>
      </c>
    </row>
    <row r="3831" spans="1:3" x14ac:dyDescent="0.25">
      <c r="A3831" t="s">
        <v>1191</v>
      </c>
      <c r="B3831" t="s">
        <v>1222</v>
      </c>
      <c r="C3831" t="s">
        <v>4850</v>
      </c>
    </row>
    <row r="3832" spans="1:3" x14ac:dyDescent="0.25">
      <c r="A3832" t="s">
        <v>1205</v>
      </c>
      <c r="B3832" t="s">
        <v>1265</v>
      </c>
      <c r="C3832" t="s">
        <v>4851</v>
      </c>
    </row>
    <row r="3833" spans="1:3" x14ac:dyDescent="0.25">
      <c r="A3833" t="s">
        <v>1201</v>
      </c>
      <c r="B3833" t="s">
        <v>1253</v>
      </c>
      <c r="C3833" t="s">
        <v>4852</v>
      </c>
    </row>
    <row r="3834" spans="1:3" x14ac:dyDescent="0.25">
      <c r="A3834" t="s">
        <v>1215</v>
      </c>
      <c r="B3834" t="s">
        <v>1474</v>
      </c>
      <c r="C3834" t="s">
        <v>4853</v>
      </c>
    </row>
    <row r="3835" spans="1:3" x14ac:dyDescent="0.25">
      <c r="A3835" t="s">
        <v>1194</v>
      </c>
      <c r="B3835" t="s">
        <v>1230</v>
      </c>
      <c r="C3835" t="s">
        <v>4854</v>
      </c>
    </row>
    <row r="3836" spans="1:3" x14ac:dyDescent="0.25">
      <c r="A3836" t="s">
        <v>1195</v>
      </c>
      <c r="B3836" t="s">
        <v>1233</v>
      </c>
      <c r="C3836" t="s">
        <v>4855</v>
      </c>
    </row>
    <row r="3837" spans="1:3" x14ac:dyDescent="0.25">
      <c r="A3837" t="s">
        <v>1205</v>
      </c>
      <c r="B3837" t="s">
        <v>1265</v>
      </c>
      <c r="C3837" t="s">
        <v>4856</v>
      </c>
    </row>
    <row r="3838" spans="1:3" x14ac:dyDescent="0.25">
      <c r="A3838" t="s">
        <v>1191</v>
      </c>
      <c r="B3838" t="s">
        <v>1222</v>
      </c>
      <c r="C3838" t="s">
        <v>4857</v>
      </c>
    </row>
    <row r="3839" spans="1:3" x14ac:dyDescent="0.25">
      <c r="A3839" t="s">
        <v>1205</v>
      </c>
      <c r="B3839" t="s">
        <v>1265</v>
      </c>
      <c r="C3839" t="s">
        <v>4858</v>
      </c>
    </row>
    <row r="3840" spans="1:3" x14ac:dyDescent="0.25">
      <c r="A3840" t="s">
        <v>1214</v>
      </c>
      <c r="B3840" t="s">
        <v>1439</v>
      </c>
      <c r="C3840" t="s">
        <v>4859</v>
      </c>
    </row>
    <row r="3841" spans="1:3" x14ac:dyDescent="0.25">
      <c r="A3841" t="s">
        <v>1191</v>
      </c>
      <c r="B3841" t="s">
        <v>1222</v>
      </c>
      <c r="C3841" t="s">
        <v>4860</v>
      </c>
    </row>
    <row r="3842" spans="1:3" x14ac:dyDescent="0.25">
      <c r="A3842" t="s">
        <v>1205</v>
      </c>
      <c r="B3842" t="s">
        <v>1265</v>
      </c>
      <c r="C3842" t="s">
        <v>4861</v>
      </c>
    </row>
    <row r="3843" spans="1:3" x14ac:dyDescent="0.25">
      <c r="A3843" t="s">
        <v>1191</v>
      </c>
      <c r="B3843" t="s">
        <v>1222</v>
      </c>
      <c r="C3843" t="s">
        <v>4862</v>
      </c>
    </row>
    <row r="3844" spans="1:3" x14ac:dyDescent="0.25">
      <c r="A3844" t="s">
        <v>1191</v>
      </c>
      <c r="B3844" t="s">
        <v>1222</v>
      </c>
      <c r="C3844" t="s">
        <v>4863</v>
      </c>
    </row>
    <row r="3845" spans="1:3" x14ac:dyDescent="0.25">
      <c r="A3845" t="s">
        <v>1207</v>
      </c>
      <c r="B3845" t="s">
        <v>1284</v>
      </c>
      <c r="C3845" t="s">
        <v>4864</v>
      </c>
    </row>
    <row r="3846" spans="1:3" x14ac:dyDescent="0.25">
      <c r="A3846" t="s">
        <v>1190</v>
      </c>
      <c r="B3846" t="s">
        <v>1220</v>
      </c>
      <c r="C3846" t="s">
        <v>4864</v>
      </c>
    </row>
    <row r="3847" spans="1:3" x14ac:dyDescent="0.25">
      <c r="A3847" t="s">
        <v>1199</v>
      </c>
      <c r="B3847" t="s">
        <v>1245</v>
      </c>
      <c r="C3847" t="s">
        <v>4865</v>
      </c>
    </row>
    <row r="3848" spans="1:3" x14ac:dyDescent="0.25">
      <c r="A3848" t="s">
        <v>1191</v>
      </c>
      <c r="B3848" t="s">
        <v>1222</v>
      </c>
      <c r="C3848" t="s">
        <v>4866</v>
      </c>
    </row>
    <row r="3849" spans="1:3" x14ac:dyDescent="0.25">
      <c r="A3849" t="s">
        <v>1202</v>
      </c>
      <c r="B3849" t="s">
        <v>1255</v>
      </c>
      <c r="C3849" t="s">
        <v>4867</v>
      </c>
    </row>
    <row r="3850" spans="1:3" x14ac:dyDescent="0.25">
      <c r="A3850" t="s">
        <v>1191</v>
      </c>
      <c r="B3850" t="s">
        <v>1222</v>
      </c>
      <c r="C3850" t="s">
        <v>4868</v>
      </c>
    </row>
    <row r="3851" spans="1:3" x14ac:dyDescent="0.25">
      <c r="A3851" t="s">
        <v>1205</v>
      </c>
      <c r="B3851" t="s">
        <v>1265</v>
      </c>
      <c r="C3851" t="s">
        <v>4869</v>
      </c>
    </row>
    <row r="3852" spans="1:3" x14ac:dyDescent="0.25">
      <c r="A3852" t="s">
        <v>1205</v>
      </c>
      <c r="B3852" t="s">
        <v>1265</v>
      </c>
      <c r="C3852" t="s">
        <v>4870</v>
      </c>
    </row>
    <row r="3853" spans="1:3" x14ac:dyDescent="0.25">
      <c r="A3853" t="s">
        <v>1195</v>
      </c>
      <c r="B3853" t="s">
        <v>1233</v>
      </c>
      <c r="C3853" t="s">
        <v>4871</v>
      </c>
    </row>
    <row r="3854" spans="1:3" x14ac:dyDescent="0.25">
      <c r="A3854" t="s">
        <v>1198</v>
      </c>
      <c r="B3854" t="s">
        <v>1242</v>
      </c>
      <c r="C3854" t="s">
        <v>4872</v>
      </c>
    </row>
    <row r="3855" spans="1:3" x14ac:dyDescent="0.25">
      <c r="A3855" t="s">
        <v>1205</v>
      </c>
      <c r="B3855" t="s">
        <v>1265</v>
      </c>
      <c r="C3855" t="s">
        <v>4873</v>
      </c>
    </row>
    <row r="3856" spans="1:3" x14ac:dyDescent="0.25">
      <c r="A3856" t="s">
        <v>1202</v>
      </c>
      <c r="B3856" t="s">
        <v>1255</v>
      </c>
      <c r="C3856" t="s">
        <v>4874</v>
      </c>
    </row>
    <row r="3857" spans="1:3" x14ac:dyDescent="0.25">
      <c r="A3857" t="s">
        <v>1205</v>
      </c>
      <c r="B3857" t="s">
        <v>1265</v>
      </c>
      <c r="C3857" t="s">
        <v>4875</v>
      </c>
    </row>
    <row r="3858" spans="1:3" x14ac:dyDescent="0.25">
      <c r="A3858" t="s">
        <v>1196</v>
      </c>
      <c r="B3858" t="s">
        <v>1235</v>
      </c>
      <c r="C3858" t="s">
        <v>4876</v>
      </c>
    </row>
    <row r="3859" spans="1:3" x14ac:dyDescent="0.25">
      <c r="A3859" t="s">
        <v>1191</v>
      </c>
      <c r="B3859" t="s">
        <v>1222</v>
      </c>
      <c r="C3859" t="s">
        <v>4877</v>
      </c>
    </row>
    <row r="3860" spans="1:3" x14ac:dyDescent="0.25">
      <c r="A3860" t="s">
        <v>1190</v>
      </c>
      <c r="B3860" t="s">
        <v>1220</v>
      </c>
      <c r="C3860" t="s">
        <v>4878</v>
      </c>
    </row>
    <row r="3861" spans="1:3" x14ac:dyDescent="0.25">
      <c r="A3861" t="s">
        <v>1190</v>
      </c>
      <c r="B3861" t="s">
        <v>1220</v>
      </c>
      <c r="C3861" t="s">
        <v>4879</v>
      </c>
    </row>
    <row r="3862" spans="1:3" x14ac:dyDescent="0.25">
      <c r="A3862" t="s">
        <v>1193</v>
      </c>
      <c r="B3862" t="s">
        <v>1228</v>
      </c>
      <c r="C3862" t="s">
        <v>4880</v>
      </c>
    </row>
    <row r="3863" spans="1:3" x14ac:dyDescent="0.25">
      <c r="A3863" t="s">
        <v>1194</v>
      </c>
      <c r="B3863" t="s">
        <v>1230</v>
      </c>
      <c r="C3863" t="s">
        <v>4881</v>
      </c>
    </row>
    <row r="3864" spans="1:3" x14ac:dyDescent="0.25">
      <c r="A3864" t="s">
        <v>1201</v>
      </c>
      <c r="B3864" t="s">
        <v>1253</v>
      </c>
      <c r="C3864" t="s">
        <v>4882</v>
      </c>
    </row>
    <row r="3865" spans="1:3" x14ac:dyDescent="0.25">
      <c r="A3865" t="s">
        <v>1194</v>
      </c>
      <c r="B3865" t="s">
        <v>1230</v>
      </c>
      <c r="C3865" t="s">
        <v>4883</v>
      </c>
    </row>
    <row r="3866" spans="1:3" x14ac:dyDescent="0.25">
      <c r="A3866" t="s">
        <v>1208</v>
      </c>
      <c r="B3866" t="s">
        <v>1286</v>
      </c>
      <c r="C3866" t="s">
        <v>4884</v>
      </c>
    </row>
    <row r="3867" spans="1:3" x14ac:dyDescent="0.25">
      <c r="A3867" t="s">
        <v>1195</v>
      </c>
      <c r="B3867" t="s">
        <v>1233</v>
      </c>
      <c r="C3867" t="s">
        <v>4885</v>
      </c>
    </row>
    <row r="3868" spans="1:3" x14ac:dyDescent="0.25">
      <c r="A3868" t="s">
        <v>1205</v>
      </c>
      <c r="B3868" t="s">
        <v>1265</v>
      </c>
      <c r="C3868" t="s">
        <v>4886</v>
      </c>
    </row>
    <row r="3869" spans="1:3" x14ac:dyDescent="0.25">
      <c r="A3869" t="s">
        <v>1195</v>
      </c>
      <c r="B3869" t="s">
        <v>1233</v>
      </c>
      <c r="C3869" t="s">
        <v>4886</v>
      </c>
    </row>
    <row r="3870" spans="1:3" x14ac:dyDescent="0.25">
      <c r="A3870" t="s">
        <v>1191</v>
      </c>
      <c r="B3870" t="s">
        <v>1222</v>
      </c>
      <c r="C3870" t="s">
        <v>4887</v>
      </c>
    </row>
    <row r="3871" spans="1:3" x14ac:dyDescent="0.25">
      <c r="A3871" t="s">
        <v>1208</v>
      </c>
      <c r="B3871" t="s">
        <v>1286</v>
      </c>
      <c r="C3871" t="s">
        <v>4888</v>
      </c>
    </row>
    <row r="3872" spans="1:3" x14ac:dyDescent="0.25">
      <c r="A3872" t="s">
        <v>1198</v>
      </c>
      <c r="B3872" t="s">
        <v>1242</v>
      </c>
      <c r="C3872" t="s">
        <v>4889</v>
      </c>
    </row>
    <row r="3873" spans="1:3" x14ac:dyDescent="0.25">
      <c r="A3873" t="s">
        <v>1206</v>
      </c>
      <c r="B3873" t="s">
        <v>1273</v>
      </c>
      <c r="C3873" t="s">
        <v>4890</v>
      </c>
    </row>
    <row r="3874" spans="1:3" x14ac:dyDescent="0.25">
      <c r="A3874" t="s">
        <v>1191</v>
      </c>
      <c r="B3874" t="s">
        <v>1222</v>
      </c>
      <c r="C3874" t="s">
        <v>4891</v>
      </c>
    </row>
    <row r="3875" spans="1:3" x14ac:dyDescent="0.25">
      <c r="A3875" t="s">
        <v>1192</v>
      </c>
      <c r="B3875" t="s">
        <v>1226</v>
      </c>
      <c r="C3875" t="s">
        <v>4892</v>
      </c>
    </row>
    <row r="3876" spans="1:3" x14ac:dyDescent="0.25">
      <c r="A3876" t="s">
        <v>1204</v>
      </c>
      <c r="B3876" t="s">
        <v>1260</v>
      </c>
      <c r="C3876" t="s">
        <v>4893</v>
      </c>
    </row>
    <row r="3877" spans="1:3" x14ac:dyDescent="0.25">
      <c r="A3877" t="s">
        <v>1190</v>
      </c>
      <c r="B3877" t="s">
        <v>1220</v>
      </c>
      <c r="C3877" t="s">
        <v>4894</v>
      </c>
    </row>
    <row r="3878" spans="1:3" x14ac:dyDescent="0.25">
      <c r="A3878" t="s">
        <v>1195</v>
      </c>
      <c r="B3878" t="s">
        <v>1233</v>
      </c>
      <c r="C3878" t="s">
        <v>4895</v>
      </c>
    </row>
    <row r="3879" spans="1:3" x14ac:dyDescent="0.25">
      <c r="A3879" t="s">
        <v>1194</v>
      </c>
      <c r="B3879" t="s">
        <v>1230</v>
      </c>
      <c r="C3879" t="s">
        <v>4896</v>
      </c>
    </row>
    <row r="3880" spans="1:3" x14ac:dyDescent="0.25">
      <c r="A3880" t="s">
        <v>1205</v>
      </c>
      <c r="B3880" t="s">
        <v>1265</v>
      </c>
      <c r="C3880" t="s">
        <v>4897</v>
      </c>
    </row>
    <row r="3881" spans="1:3" x14ac:dyDescent="0.25">
      <c r="A3881" t="s">
        <v>1194</v>
      </c>
      <c r="B3881" t="s">
        <v>1230</v>
      </c>
      <c r="C3881" t="s">
        <v>4897</v>
      </c>
    </row>
    <row r="3882" spans="1:3" x14ac:dyDescent="0.25">
      <c r="A3882" t="s">
        <v>1202</v>
      </c>
      <c r="B3882" t="s">
        <v>1255</v>
      </c>
      <c r="C3882" t="s">
        <v>4897</v>
      </c>
    </row>
    <row r="3883" spans="1:3" x14ac:dyDescent="0.25">
      <c r="A3883" t="s">
        <v>1195</v>
      </c>
      <c r="B3883" t="s">
        <v>1233</v>
      </c>
      <c r="C3883" t="s">
        <v>4897</v>
      </c>
    </row>
    <row r="3884" spans="1:3" x14ac:dyDescent="0.25">
      <c r="A3884" t="s">
        <v>1196</v>
      </c>
      <c r="B3884" t="s">
        <v>1235</v>
      </c>
      <c r="C3884" t="s">
        <v>4898</v>
      </c>
    </row>
    <row r="3885" spans="1:3" x14ac:dyDescent="0.25">
      <c r="A3885" t="s">
        <v>1203</v>
      </c>
      <c r="B3885" t="s">
        <v>1258</v>
      </c>
      <c r="C3885" t="s">
        <v>4899</v>
      </c>
    </row>
    <row r="3886" spans="1:3" x14ac:dyDescent="0.25">
      <c r="A3886" t="s">
        <v>1191</v>
      </c>
      <c r="B3886" t="s">
        <v>1222</v>
      </c>
      <c r="C3886" t="s">
        <v>4900</v>
      </c>
    </row>
    <row r="3887" spans="1:3" x14ac:dyDescent="0.25">
      <c r="A3887" t="s">
        <v>1205</v>
      </c>
      <c r="B3887" t="s">
        <v>1265</v>
      </c>
      <c r="C3887" t="s">
        <v>4901</v>
      </c>
    </row>
    <row r="3888" spans="1:3" x14ac:dyDescent="0.25">
      <c r="A3888" t="s">
        <v>1205</v>
      </c>
      <c r="B3888" t="s">
        <v>1265</v>
      </c>
      <c r="C3888" t="s">
        <v>4902</v>
      </c>
    </row>
    <row r="3889" spans="1:3" x14ac:dyDescent="0.25">
      <c r="A3889" t="s">
        <v>1197</v>
      </c>
      <c r="B3889" t="s">
        <v>1240</v>
      </c>
      <c r="C3889" t="s">
        <v>4903</v>
      </c>
    </row>
    <row r="3890" spans="1:3" x14ac:dyDescent="0.25">
      <c r="A3890" t="s">
        <v>1199</v>
      </c>
      <c r="B3890" t="s">
        <v>1245</v>
      </c>
      <c r="C3890" t="s">
        <v>4904</v>
      </c>
    </row>
    <row r="3891" spans="1:3" x14ac:dyDescent="0.25">
      <c r="A3891" t="s">
        <v>1208</v>
      </c>
      <c r="B3891" t="s">
        <v>1286</v>
      </c>
      <c r="C3891" t="s">
        <v>4905</v>
      </c>
    </row>
    <row r="3892" spans="1:3" x14ac:dyDescent="0.25">
      <c r="A3892" t="s">
        <v>1200</v>
      </c>
      <c r="B3892" t="s">
        <v>1251</v>
      </c>
      <c r="C3892" t="s">
        <v>4906</v>
      </c>
    </row>
    <row r="3893" spans="1:3" x14ac:dyDescent="0.25">
      <c r="A3893" t="s">
        <v>1208</v>
      </c>
      <c r="B3893" t="s">
        <v>1286</v>
      </c>
      <c r="C3893" t="s">
        <v>4907</v>
      </c>
    </row>
    <row r="3894" spans="1:3" x14ac:dyDescent="0.25">
      <c r="A3894" t="s">
        <v>1202</v>
      </c>
      <c r="B3894" t="s">
        <v>1255</v>
      </c>
      <c r="C3894" t="s">
        <v>4908</v>
      </c>
    </row>
    <row r="3895" spans="1:3" x14ac:dyDescent="0.25">
      <c r="A3895" t="s">
        <v>1207</v>
      </c>
      <c r="B3895" t="s">
        <v>1284</v>
      </c>
      <c r="C3895" t="s">
        <v>4909</v>
      </c>
    </row>
    <row r="3896" spans="1:3" x14ac:dyDescent="0.25">
      <c r="A3896" t="s">
        <v>1208</v>
      </c>
      <c r="B3896" t="s">
        <v>1286</v>
      </c>
      <c r="C3896" t="s">
        <v>4910</v>
      </c>
    </row>
    <row r="3897" spans="1:3" x14ac:dyDescent="0.25">
      <c r="A3897" t="s">
        <v>1191</v>
      </c>
      <c r="B3897" t="s">
        <v>1222</v>
      </c>
      <c r="C3897" t="s">
        <v>4911</v>
      </c>
    </row>
    <row r="3898" spans="1:3" x14ac:dyDescent="0.25">
      <c r="A3898" t="s">
        <v>1214</v>
      </c>
      <c r="B3898" t="s">
        <v>1439</v>
      </c>
      <c r="C3898" t="s">
        <v>4912</v>
      </c>
    </row>
    <row r="3899" spans="1:3" x14ac:dyDescent="0.25">
      <c r="A3899" t="s">
        <v>1214</v>
      </c>
      <c r="B3899" t="s">
        <v>1439</v>
      </c>
      <c r="C3899" t="s">
        <v>4913</v>
      </c>
    </row>
    <row r="3900" spans="1:3" x14ac:dyDescent="0.25">
      <c r="A3900" t="s">
        <v>1194</v>
      </c>
      <c r="B3900" t="s">
        <v>1230</v>
      </c>
      <c r="C3900" t="s">
        <v>4914</v>
      </c>
    </row>
    <row r="3901" spans="1:3" x14ac:dyDescent="0.25">
      <c r="A3901" t="s">
        <v>1203</v>
      </c>
      <c r="B3901" t="s">
        <v>1258</v>
      </c>
      <c r="C3901" t="s">
        <v>4915</v>
      </c>
    </row>
    <row r="3902" spans="1:3" x14ac:dyDescent="0.25">
      <c r="A3902" t="s">
        <v>1191</v>
      </c>
      <c r="B3902" t="s">
        <v>1222</v>
      </c>
      <c r="C3902" t="s">
        <v>4916</v>
      </c>
    </row>
    <row r="3903" spans="1:3" x14ac:dyDescent="0.25">
      <c r="A3903" t="s">
        <v>1191</v>
      </c>
      <c r="B3903" t="s">
        <v>1222</v>
      </c>
      <c r="C3903" t="s">
        <v>4917</v>
      </c>
    </row>
    <row r="3904" spans="1:3" x14ac:dyDescent="0.25">
      <c r="A3904" t="s">
        <v>1194</v>
      </c>
      <c r="B3904" t="s">
        <v>1230</v>
      </c>
      <c r="C3904" t="s">
        <v>4918</v>
      </c>
    </row>
    <row r="3905" spans="1:3" x14ac:dyDescent="0.25">
      <c r="A3905" t="s">
        <v>1205</v>
      </c>
      <c r="B3905" t="s">
        <v>1265</v>
      </c>
      <c r="C3905" t="s">
        <v>4919</v>
      </c>
    </row>
    <row r="3906" spans="1:3" x14ac:dyDescent="0.25">
      <c r="A3906" t="s">
        <v>1208</v>
      </c>
      <c r="B3906" t="s">
        <v>1286</v>
      </c>
      <c r="C3906" t="s">
        <v>4920</v>
      </c>
    </row>
    <row r="3907" spans="1:3" x14ac:dyDescent="0.25">
      <c r="A3907" t="s">
        <v>1197</v>
      </c>
      <c r="B3907" t="s">
        <v>1240</v>
      </c>
      <c r="C3907" t="s">
        <v>4921</v>
      </c>
    </row>
    <row r="3908" spans="1:3" x14ac:dyDescent="0.25">
      <c r="A3908" t="s">
        <v>1196</v>
      </c>
      <c r="B3908" t="s">
        <v>1235</v>
      </c>
      <c r="C3908" t="s">
        <v>4922</v>
      </c>
    </row>
    <row r="3909" spans="1:3" x14ac:dyDescent="0.25">
      <c r="A3909" t="s">
        <v>1205</v>
      </c>
      <c r="B3909" t="s">
        <v>1265</v>
      </c>
      <c r="C3909" t="s">
        <v>4923</v>
      </c>
    </row>
    <row r="3910" spans="1:3" x14ac:dyDescent="0.25">
      <c r="A3910" t="s">
        <v>1191</v>
      </c>
      <c r="B3910" t="s">
        <v>1222</v>
      </c>
      <c r="C3910" t="s">
        <v>4924</v>
      </c>
    </row>
    <row r="3911" spans="1:3" x14ac:dyDescent="0.25">
      <c r="A3911" t="s">
        <v>1205</v>
      </c>
      <c r="B3911" t="s">
        <v>1265</v>
      </c>
      <c r="C3911" t="s">
        <v>4925</v>
      </c>
    </row>
    <row r="3912" spans="1:3" x14ac:dyDescent="0.25">
      <c r="A3912" t="s">
        <v>1192</v>
      </c>
      <c r="B3912" t="s">
        <v>1226</v>
      </c>
      <c r="C3912" t="s">
        <v>4926</v>
      </c>
    </row>
    <row r="3913" spans="1:3" x14ac:dyDescent="0.25">
      <c r="A3913" t="s">
        <v>1195</v>
      </c>
      <c r="B3913" t="s">
        <v>1233</v>
      </c>
      <c r="C3913" t="s">
        <v>4927</v>
      </c>
    </row>
    <row r="3914" spans="1:3" x14ac:dyDescent="0.25">
      <c r="A3914" t="s">
        <v>1209</v>
      </c>
      <c r="B3914" t="s">
        <v>1287</v>
      </c>
      <c r="C3914" t="s">
        <v>4928</v>
      </c>
    </row>
    <row r="3915" spans="1:3" x14ac:dyDescent="0.25">
      <c r="A3915" t="s">
        <v>1205</v>
      </c>
      <c r="B3915" t="s">
        <v>1265</v>
      </c>
      <c r="C3915" t="s">
        <v>4929</v>
      </c>
    </row>
    <row r="3916" spans="1:3" x14ac:dyDescent="0.25">
      <c r="A3916" t="s">
        <v>1203</v>
      </c>
      <c r="B3916" t="s">
        <v>1258</v>
      </c>
      <c r="C3916" t="s">
        <v>4930</v>
      </c>
    </row>
    <row r="3917" spans="1:3" x14ac:dyDescent="0.25">
      <c r="A3917" t="s">
        <v>1195</v>
      </c>
      <c r="B3917" t="s">
        <v>1233</v>
      </c>
      <c r="C3917" t="s">
        <v>4931</v>
      </c>
    </row>
    <row r="3918" spans="1:3" x14ac:dyDescent="0.25">
      <c r="A3918" t="s">
        <v>1190</v>
      </c>
      <c r="B3918" t="s">
        <v>1220</v>
      </c>
      <c r="C3918" t="s">
        <v>4932</v>
      </c>
    </row>
    <row r="3919" spans="1:3" x14ac:dyDescent="0.25">
      <c r="A3919" t="s">
        <v>1205</v>
      </c>
      <c r="B3919" t="s">
        <v>1265</v>
      </c>
      <c r="C3919" t="s">
        <v>4933</v>
      </c>
    </row>
    <row r="3920" spans="1:3" x14ac:dyDescent="0.25">
      <c r="A3920" t="s">
        <v>1202</v>
      </c>
      <c r="B3920" t="s">
        <v>1255</v>
      </c>
      <c r="C3920" t="s">
        <v>4934</v>
      </c>
    </row>
    <row r="3921" spans="1:3" x14ac:dyDescent="0.25">
      <c r="A3921" t="s">
        <v>1196</v>
      </c>
      <c r="B3921" t="s">
        <v>1235</v>
      </c>
      <c r="C3921" t="s">
        <v>4935</v>
      </c>
    </row>
    <row r="3922" spans="1:3" x14ac:dyDescent="0.25">
      <c r="A3922" t="s">
        <v>1198</v>
      </c>
      <c r="B3922" t="s">
        <v>1242</v>
      </c>
      <c r="C3922" t="s">
        <v>4936</v>
      </c>
    </row>
    <row r="3923" spans="1:3" x14ac:dyDescent="0.25">
      <c r="A3923" t="s">
        <v>1196</v>
      </c>
      <c r="B3923" t="s">
        <v>1235</v>
      </c>
      <c r="C3923" t="s">
        <v>4937</v>
      </c>
    </row>
    <row r="3924" spans="1:3" x14ac:dyDescent="0.25">
      <c r="A3924" t="s">
        <v>1198</v>
      </c>
      <c r="B3924" t="s">
        <v>1242</v>
      </c>
      <c r="C3924" t="s">
        <v>4938</v>
      </c>
    </row>
    <row r="3925" spans="1:3" x14ac:dyDescent="0.25">
      <c r="A3925" t="s">
        <v>1203</v>
      </c>
      <c r="B3925" t="s">
        <v>1258</v>
      </c>
      <c r="C3925" t="s">
        <v>4939</v>
      </c>
    </row>
    <row r="3926" spans="1:3" x14ac:dyDescent="0.25">
      <c r="A3926" t="s">
        <v>1191</v>
      </c>
      <c r="B3926" t="s">
        <v>1222</v>
      </c>
      <c r="C3926" t="s">
        <v>4940</v>
      </c>
    </row>
    <row r="3927" spans="1:3" x14ac:dyDescent="0.25">
      <c r="A3927" t="s">
        <v>1202</v>
      </c>
      <c r="B3927" t="s">
        <v>1255</v>
      </c>
      <c r="C3927" t="s">
        <v>4941</v>
      </c>
    </row>
    <row r="3928" spans="1:3" x14ac:dyDescent="0.25">
      <c r="A3928" t="s">
        <v>1196</v>
      </c>
      <c r="B3928" t="s">
        <v>1235</v>
      </c>
      <c r="C3928" t="s">
        <v>4942</v>
      </c>
    </row>
    <row r="3929" spans="1:3" x14ac:dyDescent="0.25">
      <c r="A3929" t="s">
        <v>1203</v>
      </c>
      <c r="B3929" t="s">
        <v>1258</v>
      </c>
      <c r="C3929" t="s">
        <v>4943</v>
      </c>
    </row>
    <row r="3930" spans="1:3" x14ac:dyDescent="0.25">
      <c r="A3930" t="s">
        <v>1205</v>
      </c>
      <c r="B3930" t="s">
        <v>1265</v>
      </c>
      <c r="C3930" t="s">
        <v>4944</v>
      </c>
    </row>
    <row r="3931" spans="1:3" x14ac:dyDescent="0.25">
      <c r="A3931" t="s">
        <v>1206</v>
      </c>
      <c r="B3931" t="s">
        <v>1273</v>
      </c>
      <c r="C3931" t="s">
        <v>4945</v>
      </c>
    </row>
    <row r="3932" spans="1:3" x14ac:dyDescent="0.25">
      <c r="A3932" t="s">
        <v>1191</v>
      </c>
      <c r="B3932" t="s">
        <v>1222</v>
      </c>
      <c r="C3932" t="s">
        <v>4946</v>
      </c>
    </row>
    <row r="3933" spans="1:3" x14ac:dyDescent="0.25">
      <c r="A3933" t="s">
        <v>1191</v>
      </c>
      <c r="B3933" t="s">
        <v>1222</v>
      </c>
      <c r="C3933" t="s">
        <v>4947</v>
      </c>
    </row>
    <row r="3934" spans="1:3" x14ac:dyDescent="0.25">
      <c r="A3934" t="s">
        <v>1194</v>
      </c>
      <c r="B3934" t="s">
        <v>1230</v>
      </c>
      <c r="C3934" t="s">
        <v>4948</v>
      </c>
    </row>
    <row r="3935" spans="1:3" x14ac:dyDescent="0.25">
      <c r="A3935" t="s">
        <v>1205</v>
      </c>
      <c r="B3935" t="s">
        <v>1265</v>
      </c>
      <c r="C3935" t="s">
        <v>4949</v>
      </c>
    </row>
    <row r="3936" spans="1:3" x14ac:dyDescent="0.25">
      <c r="A3936" t="s">
        <v>1193</v>
      </c>
      <c r="B3936" t="s">
        <v>1228</v>
      </c>
      <c r="C3936" t="s">
        <v>4950</v>
      </c>
    </row>
    <row r="3937" spans="1:3" x14ac:dyDescent="0.25">
      <c r="A3937" t="s">
        <v>1205</v>
      </c>
      <c r="B3937" t="s">
        <v>1265</v>
      </c>
      <c r="C3937" t="s">
        <v>4951</v>
      </c>
    </row>
    <row r="3938" spans="1:3" x14ac:dyDescent="0.25">
      <c r="A3938" t="s">
        <v>1190</v>
      </c>
      <c r="B3938" t="s">
        <v>1220</v>
      </c>
      <c r="C3938" t="s">
        <v>4952</v>
      </c>
    </row>
    <row r="3939" spans="1:3" x14ac:dyDescent="0.25">
      <c r="A3939" t="s">
        <v>1215</v>
      </c>
      <c r="B3939" t="s">
        <v>1474</v>
      </c>
      <c r="C3939" t="s">
        <v>4953</v>
      </c>
    </row>
    <row r="3940" spans="1:3" x14ac:dyDescent="0.25">
      <c r="A3940" t="s">
        <v>1195</v>
      </c>
      <c r="B3940" t="s">
        <v>1233</v>
      </c>
      <c r="C3940" t="s">
        <v>4954</v>
      </c>
    </row>
    <row r="3941" spans="1:3" x14ac:dyDescent="0.25">
      <c r="A3941" t="s">
        <v>1200</v>
      </c>
      <c r="B3941" t="s">
        <v>1251</v>
      </c>
      <c r="C3941" t="s">
        <v>4955</v>
      </c>
    </row>
    <row r="3942" spans="1:3" x14ac:dyDescent="0.25">
      <c r="A3942" t="s">
        <v>1202</v>
      </c>
      <c r="B3942" t="s">
        <v>1255</v>
      </c>
      <c r="C3942" t="s">
        <v>4956</v>
      </c>
    </row>
    <row r="3943" spans="1:3" x14ac:dyDescent="0.25">
      <c r="A3943" t="s">
        <v>1190</v>
      </c>
      <c r="B3943" t="s">
        <v>1220</v>
      </c>
      <c r="C3943" t="s">
        <v>4957</v>
      </c>
    </row>
    <row r="3944" spans="1:3" x14ac:dyDescent="0.25">
      <c r="A3944" t="s">
        <v>1193</v>
      </c>
      <c r="B3944" t="s">
        <v>1228</v>
      </c>
      <c r="C3944" t="s">
        <v>4958</v>
      </c>
    </row>
    <row r="3945" spans="1:3" x14ac:dyDescent="0.25">
      <c r="A3945" t="s">
        <v>1191</v>
      </c>
      <c r="B3945" t="s">
        <v>1222</v>
      </c>
      <c r="C3945" t="s">
        <v>4959</v>
      </c>
    </row>
    <row r="3946" spans="1:3" x14ac:dyDescent="0.25">
      <c r="A3946" t="s">
        <v>1192</v>
      </c>
      <c r="B3946" t="s">
        <v>1226</v>
      </c>
      <c r="C3946" t="s">
        <v>4960</v>
      </c>
    </row>
    <row r="3947" spans="1:3" x14ac:dyDescent="0.25">
      <c r="A3947" t="s">
        <v>1190</v>
      </c>
      <c r="B3947" t="s">
        <v>1220</v>
      </c>
      <c r="C3947" t="s">
        <v>4961</v>
      </c>
    </row>
    <row r="3948" spans="1:3" x14ac:dyDescent="0.25">
      <c r="A3948" t="s">
        <v>1201</v>
      </c>
      <c r="B3948" t="s">
        <v>1253</v>
      </c>
      <c r="C3948" t="s">
        <v>4962</v>
      </c>
    </row>
    <row r="3949" spans="1:3" x14ac:dyDescent="0.25">
      <c r="A3949" t="s">
        <v>1204</v>
      </c>
      <c r="B3949" t="s">
        <v>1260</v>
      </c>
      <c r="C3949" t="s">
        <v>4963</v>
      </c>
    </row>
    <row r="3950" spans="1:3" x14ac:dyDescent="0.25">
      <c r="A3950" t="s">
        <v>1202</v>
      </c>
      <c r="B3950" t="s">
        <v>1255</v>
      </c>
      <c r="C3950" t="s">
        <v>4964</v>
      </c>
    </row>
    <row r="3951" spans="1:3" x14ac:dyDescent="0.25">
      <c r="A3951" t="s">
        <v>1203</v>
      </c>
      <c r="B3951" t="s">
        <v>1258</v>
      </c>
      <c r="C3951" t="s">
        <v>4965</v>
      </c>
    </row>
    <row r="3952" spans="1:3" x14ac:dyDescent="0.25">
      <c r="A3952" t="s">
        <v>1201</v>
      </c>
      <c r="B3952" t="s">
        <v>1253</v>
      </c>
      <c r="C3952" t="s">
        <v>4966</v>
      </c>
    </row>
    <row r="3953" spans="1:3" x14ac:dyDescent="0.25">
      <c r="A3953" t="s">
        <v>1198</v>
      </c>
      <c r="B3953" t="s">
        <v>1242</v>
      </c>
      <c r="C3953" t="s">
        <v>4967</v>
      </c>
    </row>
    <row r="3954" spans="1:3" x14ac:dyDescent="0.25">
      <c r="A3954" t="s">
        <v>1195</v>
      </c>
      <c r="B3954" t="s">
        <v>1233</v>
      </c>
      <c r="C3954" t="s">
        <v>4968</v>
      </c>
    </row>
    <row r="3955" spans="1:3" x14ac:dyDescent="0.25">
      <c r="A3955" t="s">
        <v>1195</v>
      </c>
      <c r="B3955" t="s">
        <v>1233</v>
      </c>
      <c r="C3955" t="s">
        <v>4969</v>
      </c>
    </row>
    <row r="3956" spans="1:3" x14ac:dyDescent="0.25">
      <c r="A3956" t="s">
        <v>1196</v>
      </c>
      <c r="B3956" t="s">
        <v>1235</v>
      </c>
      <c r="C3956" t="s">
        <v>4970</v>
      </c>
    </row>
    <row r="3957" spans="1:3" x14ac:dyDescent="0.25">
      <c r="A3957" t="s">
        <v>1207</v>
      </c>
      <c r="B3957" t="s">
        <v>1284</v>
      </c>
      <c r="C3957" t="s">
        <v>4971</v>
      </c>
    </row>
    <row r="3958" spans="1:3" x14ac:dyDescent="0.25">
      <c r="A3958" t="s">
        <v>1214</v>
      </c>
      <c r="B3958" t="s">
        <v>1439</v>
      </c>
      <c r="C3958" t="s">
        <v>4972</v>
      </c>
    </row>
    <row r="3959" spans="1:3" x14ac:dyDescent="0.25">
      <c r="A3959" t="s">
        <v>1192</v>
      </c>
      <c r="B3959" t="s">
        <v>1226</v>
      </c>
      <c r="C3959" t="s">
        <v>4973</v>
      </c>
    </row>
    <row r="3960" spans="1:3" x14ac:dyDescent="0.25">
      <c r="A3960" t="s">
        <v>1207</v>
      </c>
      <c r="B3960" t="s">
        <v>1284</v>
      </c>
      <c r="C3960" t="s">
        <v>4974</v>
      </c>
    </row>
    <row r="3961" spans="1:3" x14ac:dyDescent="0.25">
      <c r="A3961" t="s">
        <v>1200</v>
      </c>
      <c r="B3961" t="s">
        <v>1251</v>
      </c>
      <c r="C3961" t="s">
        <v>4975</v>
      </c>
    </row>
    <row r="3962" spans="1:3" x14ac:dyDescent="0.25">
      <c r="A3962" t="s">
        <v>1203</v>
      </c>
      <c r="B3962" t="s">
        <v>1258</v>
      </c>
      <c r="C3962" t="s">
        <v>4976</v>
      </c>
    </row>
    <row r="3963" spans="1:3" x14ac:dyDescent="0.25">
      <c r="A3963" t="s">
        <v>1203</v>
      </c>
      <c r="B3963" t="s">
        <v>1258</v>
      </c>
      <c r="C3963" t="s">
        <v>4977</v>
      </c>
    </row>
    <row r="3964" spans="1:3" x14ac:dyDescent="0.25">
      <c r="A3964" t="s">
        <v>1203</v>
      </c>
      <c r="B3964" t="s">
        <v>1258</v>
      </c>
      <c r="C3964" t="s">
        <v>4978</v>
      </c>
    </row>
    <row r="3965" spans="1:3" x14ac:dyDescent="0.25">
      <c r="A3965" t="s">
        <v>1205</v>
      </c>
      <c r="B3965" t="s">
        <v>1265</v>
      </c>
      <c r="C3965" t="s">
        <v>4979</v>
      </c>
    </row>
    <row r="3966" spans="1:3" x14ac:dyDescent="0.25">
      <c r="A3966" t="s">
        <v>1205</v>
      </c>
      <c r="B3966" t="s">
        <v>1265</v>
      </c>
      <c r="C3966" t="s">
        <v>4980</v>
      </c>
    </row>
    <row r="3967" spans="1:3" x14ac:dyDescent="0.25">
      <c r="A3967" t="s">
        <v>1191</v>
      </c>
      <c r="B3967" t="s">
        <v>1222</v>
      </c>
      <c r="C3967" t="s">
        <v>4981</v>
      </c>
    </row>
    <row r="3968" spans="1:3" x14ac:dyDescent="0.25">
      <c r="A3968" t="s">
        <v>1199</v>
      </c>
      <c r="B3968" t="s">
        <v>1245</v>
      </c>
      <c r="C3968" t="s">
        <v>4982</v>
      </c>
    </row>
    <row r="3969" spans="1:3" x14ac:dyDescent="0.25">
      <c r="A3969" t="s">
        <v>1213</v>
      </c>
      <c r="B3969" t="s">
        <v>1419</v>
      </c>
      <c r="C3969" t="s">
        <v>4983</v>
      </c>
    </row>
    <row r="3970" spans="1:3" x14ac:dyDescent="0.25">
      <c r="A3970" t="s">
        <v>1202</v>
      </c>
      <c r="B3970" t="s">
        <v>1255</v>
      </c>
      <c r="C3970" t="s">
        <v>4984</v>
      </c>
    </row>
    <row r="3971" spans="1:3" x14ac:dyDescent="0.25">
      <c r="A3971" t="s">
        <v>1202</v>
      </c>
      <c r="B3971" t="s">
        <v>1255</v>
      </c>
      <c r="C3971" t="s">
        <v>4985</v>
      </c>
    </row>
    <row r="3972" spans="1:3" x14ac:dyDescent="0.25">
      <c r="A3972" t="s">
        <v>1209</v>
      </c>
      <c r="B3972" t="s">
        <v>1287</v>
      </c>
      <c r="C3972" t="s">
        <v>4986</v>
      </c>
    </row>
    <row r="3973" spans="1:3" x14ac:dyDescent="0.25">
      <c r="A3973" t="s">
        <v>1198</v>
      </c>
      <c r="B3973" t="s">
        <v>1242</v>
      </c>
      <c r="C3973" t="s">
        <v>4987</v>
      </c>
    </row>
    <row r="3974" spans="1:3" x14ac:dyDescent="0.25">
      <c r="A3974" t="s">
        <v>1215</v>
      </c>
      <c r="B3974" t="s">
        <v>1474</v>
      </c>
      <c r="C3974" t="s">
        <v>4988</v>
      </c>
    </row>
    <row r="3975" spans="1:3" x14ac:dyDescent="0.25">
      <c r="A3975" t="s">
        <v>1207</v>
      </c>
      <c r="B3975" t="s">
        <v>1284</v>
      </c>
      <c r="C3975" t="s">
        <v>4989</v>
      </c>
    </row>
    <row r="3976" spans="1:3" x14ac:dyDescent="0.25">
      <c r="A3976" t="s">
        <v>1195</v>
      </c>
      <c r="B3976" t="s">
        <v>1233</v>
      </c>
      <c r="C3976" t="s">
        <v>4990</v>
      </c>
    </row>
    <row r="3977" spans="1:3" x14ac:dyDescent="0.25">
      <c r="A3977" t="s">
        <v>1199</v>
      </c>
      <c r="B3977" t="s">
        <v>1245</v>
      </c>
      <c r="C3977" t="s">
        <v>4991</v>
      </c>
    </row>
    <row r="3978" spans="1:3" x14ac:dyDescent="0.25">
      <c r="A3978" t="s">
        <v>1194</v>
      </c>
      <c r="B3978" t="s">
        <v>1230</v>
      </c>
      <c r="C3978" t="s">
        <v>4992</v>
      </c>
    </row>
    <row r="3979" spans="1:3" x14ac:dyDescent="0.25">
      <c r="A3979" t="s">
        <v>1196</v>
      </c>
      <c r="B3979" t="s">
        <v>1235</v>
      </c>
      <c r="C3979" t="s">
        <v>4993</v>
      </c>
    </row>
    <row r="3980" spans="1:3" x14ac:dyDescent="0.25">
      <c r="A3980" t="s">
        <v>1210</v>
      </c>
      <c r="B3980" t="s">
        <v>1366</v>
      </c>
      <c r="C3980" t="s">
        <v>4994</v>
      </c>
    </row>
    <row r="3981" spans="1:3" x14ac:dyDescent="0.25">
      <c r="A3981" t="s">
        <v>1202</v>
      </c>
      <c r="B3981" t="s">
        <v>1255</v>
      </c>
      <c r="C3981" t="s">
        <v>4995</v>
      </c>
    </row>
    <row r="3982" spans="1:3" x14ac:dyDescent="0.25">
      <c r="A3982" t="s">
        <v>1195</v>
      </c>
      <c r="B3982" t="s">
        <v>1233</v>
      </c>
      <c r="C3982" t="s">
        <v>4996</v>
      </c>
    </row>
    <row r="3983" spans="1:3" x14ac:dyDescent="0.25">
      <c r="A3983" t="s">
        <v>1204</v>
      </c>
      <c r="B3983" t="s">
        <v>1260</v>
      </c>
      <c r="C3983" t="s">
        <v>4997</v>
      </c>
    </row>
    <row r="3984" spans="1:3" x14ac:dyDescent="0.25">
      <c r="A3984" t="s">
        <v>1202</v>
      </c>
      <c r="B3984" t="s">
        <v>1255</v>
      </c>
      <c r="C3984" t="s">
        <v>4998</v>
      </c>
    </row>
    <row r="3985" spans="1:3" x14ac:dyDescent="0.25">
      <c r="A3985" t="s">
        <v>1190</v>
      </c>
      <c r="B3985" t="s">
        <v>1220</v>
      </c>
      <c r="C3985" t="s">
        <v>4999</v>
      </c>
    </row>
    <row r="3986" spans="1:3" x14ac:dyDescent="0.25">
      <c r="A3986" t="s">
        <v>1191</v>
      </c>
      <c r="B3986" t="s">
        <v>1222</v>
      </c>
      <c r="C3986" t="s">
        <v>5000</v>
      </c>
    </row>
    <row r="3987" spans="1:3" x14ac:dyDescent="0.25">
      <c r="A3987" t="s">
        <v>1193</v>
      </c>
      <c r="B3987" t="s">
        <v>1228</v>
      </c>
      <c r="C3987" t="s">
        <v>5001</v>
      </c>
    </row>
    <row r="3988" spans="1:3" x14ac:dyDescent="0.25">
      <c r="A3988" t="s">
        <v>1205</v>
      </c>
      <c r="B3988" t="s">
        <v>1265</v>
      </c>
      <c r="C3988" t="s">
        <v>5002</v>
      </c>
    </row>
    <row r="3989" spans="1:3" x14ac:dyDescent="0.25">
      <c r="A3989" t="s">
        <v>1194</v>
      </c>
      <c r="B3989" t="s">
        <v>1230</v>
      </c>
      <c r="C3989" t="s">
        <v>5003</v>
      </c>
    </row>
    <row r="3990" spans="1:3" x14ac:dyDescent="0.25">
      <c r="A3990" t="s">
        <v>1205</v>
      </c>
      <c r="B3990" t="s">
        <v>1265</v>
      </c>
      <c r="C3990" t="s">
        <v>5004</v>
      </c>
    </row>
    <row r="3991" spans="1:3" x14ac:dyDescent="0.25">
      <c r="A3991" t="s">
        <v>1193</v>
      </c>
      <c r="B3991" t="s">
        <v>1228</v>
      </c>
      <c r="C3991" t="s">
        <v>5005</v>
      </c>
    </row>
    <row r="3992" spans="1:3" x14ac:dyDescent="0.25">
      <c r="A3992" t="s">
        <v>1191</v>
      </c>
      <c r="B3992" t="s">
        <v>1222</v>
      </c>
      <c r="C3992" t="s">
        <v>5006</v>
      </c>
    </row>
    <row r="3993" spans="1:3" x14ac:dyDescent="0.25">
      <c r="A3993" t="s">
        <v>1191</v>
      </c>
      <c r="B3993" t="s">
        <v>1222</v>
      </c>
      <c r="C3993" t="s">
        <v>5007</v>
      </c>
    </row>
    <row r="3994" spans="1:3" x14ac:dyDescent="0.25">
      <c r="A3994" t="s">
        <v>1202</v>
      </c>
      <c r="B3994" t="s">
        <v>1255</v>
      </c>
      <c r="C3994" t="s">
        <v>5008</v>
      </c>
    </row>
    <row r="3995" spans="1:3" x14ac:dyDescent="0.25">
      <c r="A3995" t="s">
        <v>1196</v>
      </c>
      <c r="B3995" t="s">
        <v>1235</v>
      </c>
      <c r="C3995" t="s">
        <v>5009</v>
      </c>
    </row>
    <row r="3996" spans="1:3" x14ac:dyDescent="0.25">
      <c r="A3996" t="s">
        <v>1203</v>
      </c>
      <c r="B3996" t="s">
        <v>1258</v>
      </c>
      <c r="C3996" t="s">
        <v>5010</v>
      </c>
    </row>
    <row r="3997" spans="1:3" x14ac:dyDescent="0.25">
      <c r="A3997" t="s">
        <v>1205</v>
      </c>
      <c r="B3997" t="s">
        <v>1265</v>
      </c>
      <c r="C3997" t="s">
        <v>5011</v>
      </c>
    </row>
    <row r="3998" spans="1:3" x14ac:dyDescent="0.25">
      <c r="A3998" t="s">
        <v>1213</v>
      </c>
      <c r="B3998" t="s">
        <v>1419</v>
      </c>
      <c r="C3998" t="s">
        <v>5012</v>
      </c>
    </row>
    <row r="3999" spans="1:3" x14ac:dyDescent="0.25">
      <c r="A3999" t="s">
        <v>1194</v>
      </c>
      <c r="B3999" t="s">
        <v>1230</v>
      </c>
      <c r="C3999" t="s">
        <v>5013</v>
      </c>
    </row>
    <row r="4000" spans="1:3" x14ac:dyDescent="0.25">
      <c r="A4000" t="s">
        <v>1195</v>
      </c>
      <c r="B4000" t="s">
        <v>1233</v>
      </c>
      <c r="C4000" t="s">
        <v>5014</v>
      </c>
    </row>
    <row r="4001" spans="1:3" x14ac:dyDescent="0.25">
      <c r="A4001" t="s">
        <v>1205</v>
      </c>
      <c r="B4001" t="s">
        <v>1265</v>
      </c>
      <c r="C4001" t="s">
        <v>5015</v>
      </c>
    </row>
    <row r="4002" spans="1:3" x14ac:dyDescent="0.25">
      <c r="A4002" t="s">
        <v>1191</v>
      </c>
      <c r="B4002" t="s">
        <v>1222</v>
      </c>
      <c r="C4002" t="s">
        <v>5016</v>
      </c>
    </row>
    <row r="4003" spans="1:3" x14ac:dyDescent="0.25">
      <c r="A4003" t="s">
        <v>1196</v>
      </c>
      <c r="B4003" t="s">
        <v>1235</v>
      </c>
      <c r="C4003" t="s">
        <v>5017</v>
      </c>
    </row>
    <row r="4004" spans="1:3" x14ac:dyDescent="0.25">
      <c r="A4004" t="s">
        <v>1205</v>
      </c>
      <c r="B4004" t="s">
        <v>1265</v>
      </c>
      <c r="C4004" t="s">
        <v>5017</v>
      </c>
    </row>
    <row r="4005" spans="1:3" x14ac:dyDescent="0.25">
      <c r="A4005" t="s">
        <v>1198</v>
      </c>
      <c r="B4005" t="s">
        <v>1242</v>
      </c>
      <c r="C4005" t="s">
        <v>5018</v>
      </c>
    </row>
    <row r="4006" spans="1:3" x14ac:dyDescent="0.25">
      <c r="A4006" t="s">
        <v>1192</v>
      </c>
      <c r="B4006" t="s">
        <v>1226</v>
      </c>
      <c r="C4006" t="s">
        <v>5019</v>
      </c>
    </row>
    <row r="4007" spans="1:3" x14ac:dyDescent="0.25">
      <c r="A4007" t="s">
        <v>1195</v>
      </c>
      <c r="B4007" t="s">
        <v>1233</v>
      </c>
      <c r="C4007" t="s">
        <v>5020</v>
      </c>
    </row>
    <row r="4008" spans="1:3" x14ac:dyDescent="0.25">
      <c r="A4008" t="s">
        <v>1191</v>
      </c>
      <c r="B4008" t="s">
        <v>1222</v>
      </c>
      <c r="C4008" t="s">
        <v>5021</v>
      </c>
    </row>
    <row r="4009" spans="1:3" x14ac:dyDescent="0.25">
      <c r="A4009" t="s">
        <v>1208</v>
      </c>
      <c r="B4009" t="s">
        <v>1286</v>
      </c>
      <c r="C4009" t="s">
        <v>5021</v>
      </c>
    </row>
    <row r="4010" spans="1:3" x14ac:dyDescent="0.25">
      <c r="A4010" t="s">
        <v>1201</v>
      </c>
      <c r="B4010" t="s">
        <v>1253</v>
      </c>
      <c r="C4010" t="s">
        <v>5022</v>
      </c>
    </row>
    <row r="4011" spans="1:3" x14ac:dyDescent="0.25">
      <c r="A4011" t="s">
        <v>1205</v>
      </c>
      <c r="B4011" t="s">
        <v>1265</v>
      </c>
      <c r="C4011" t="s">
        <v>5023</v>
      </c>
    </row>
    <row r="4012" spans="1:3" x14ac:dyDescent="0.25">
      <c r="A4012" t="s">
        <v>1191</v>
      </c>
      <c r="B4012" t="s">
        <v>1222</v>
      </c>
      <c r="C4012" t="s">
        <v>5024</v>
      </c>
    </row>
    <row r="4013" spans="1:3" x14ac:dyDescent="0.25">
      <c r="A4013" t="s">
        <v>1191</v>
      </c>
      <c r="B4013" t="s">
        <v>1222</v>
      </c>
      <c r="C4013" t="s">
        <v>5025</v>
      </c>
    </row>
    <row r="4014" spans="1:3" x14ac:dyDescent="0.25">
      <c r="A4014" t="s">
        <v>1205</v>
      </c>
      <c r="B4014" t="s">
        <v>1265</v>
      </c>
      <c r="C4014" t="s">
        <v>5026</v>
      </c>
    </row>
    <row r="4015" spans="1:3" x14ac:dyDescent="0.25">
      <c r="A4015" t="s">
        <v>1191</v>
      </c>
      <c r="B4015" t="s">
        <v>1222</v>
      </c>
      <c r="C4015" t="s">
        <v>5027</v>
      </c>
    </row>
    <row r="4016" spans="1:3" x14ac:dyDescent="0.25">
      <c r="A4016" t="s">
        <v>1205</v>
      </c>
      <c r="B4016" t="s">
        <v>1265</v>
      </c>
      <c r="C4016" t="s">
        <v>5027</v>
      </c>
    </row>
    <row r="4017" spans="1:3" x14ac:dyDescent="0.25">
      <c r="A4017" t="s">
        <v>1196</v>
      </c>
      <c r="B4017" t="s">
        <v>1235</v>
      </c>
      <c r="C4017" t="s">
        <v>5028</v>
      </c>
    </row>
    <row r="4018" spans="1:3" x14ac:dyDescent="0.25">
      <c r="A4018" t="s">
        <v>1195</v>
      </c>
      <c r="B4018" t="s">
        <v>1233</v>
      </c>
      <c r="C4018" t="s">
        <v>5029</v>
      </c>
    </row>
    <row r="4019" spans="1:3" x14ac:dyDescent="0.25">
      <c r="A4019" t="s">
        <v>1199</v>
      </c>
      <c r="B4019" t="s">
        <v>1245</v>
      </c>
      <c r="C4019" t="s">
        <v>5030</v>
      </c>
    </row>
    <row r="4020" spans="1:3" x14ac:dyDescent="0.25">
      <c r="A4020" t="s">
        <v>1194</v>
      </c>
      <c r="B4020" t="s">
        <v>1230</v>
      </c>
      <c r="C4020" t="s">
        <v>5030</v>
      </c>
    </row>
    <row r="4021" spans="1:3" x14ac:dyDescent="0.25">
      <c r="A4021" t="s">
        <v>1205</v>
      </c>
      <c r="B4021" t="s">
        <v>1265</v>
      </c>
      <c r="C4021" t="s">
        <v>5031</v>
      </c>
    </row>
    <row r="4022" spans="1:3" x14ac:dyDescent="0.25">
      <c r="A4022" t="s">
        <v>1212</v>
      </c>
      <c r="B4022" t="s">
        <v>1404</v>
      </c>
      <c r="C4022" t="s">
        <v>5032</v>
      </c>
    </row>
    <row r="4023" spans="1:3" x14ac:dyDescent="0.25">
      <c r="A4023" t="s">
        <v>1196</v>
      </c>
      <c r="B4023" t="s">
        <v>1235</v>
      </c>
      <c r="C4023" t="s">
        <v>5033</v>
      </c>
    </row>
    <row r="4024" spans="1:3" x14ac:dyDescent="0.25">
      <c r="A4024" t="s">
        <v>1194</v>
      </c>
      <c r="B4024" t="s">
        <v>1230</v>
      </c>
      <c r="C4024" t="s">
        <v>5034</v>
      </c>
    </row>
    <row r="4025" spans="1:3" x14ac:dyDescent="0.25">
      <c r="A4025" t="s">
        <v>1191</v>
      </c>
      <c r="B4025" t="s">
        <v>1222</v>
      </c>
      <c r="C4025" t="s">
        <v>5035</v>
      </c>
    </row>
    <row r="4026" spans="1:3" x14ac:dyDescent="0.25">
      <c r="A4026" t="s">
        <v>1199</v>
      </c>
      <c r="B4026" t="s">
        <v>1245</v>
      </c>
      <c r="C4026" t="s">
        <v>5035</v>
      </c>
    </row>
    <row r="4027" spans="1:3" x14ac:dyDescent="0.25">
      <c r="A4027" t="s">
        <v>1206</v>
      </c>
      <c r="B4027" t="s">
        <v>1273</v>
      </c>
      <c r="C4027" t="s">
        <v>5036</v>
      </c>
    </row>
    <row r="4028" spans="1:3" x14ac:dyDescent="0.25">
      <c r="A4028" t="s">
        <v>1198</v>
      </c>
      <c r="B4028" t="s">
        <v>1242</v>
      </c>
      <c r="C4028" t="s">
        <v>5036</v>
      </c>
    </row>
    <row r="4029" spans="1:3" x14ac:dyDescent="0.25">
      <c r="A4029" t="s">
        <v>1191</v>
      </c>
      <c r="B4029" t="s">
        <v>1222</v>
      </c>
      <c r="C4029" t="s">
        <v>5037</v>
      </c>
    </row>
    <row r="4030" spans="1:3" x14ac:dyDescent="0.25">
      <c r="A4030" t="s">
        <v>1202</v>
      </c>
      <c r="B4030" t="s">
        <v>1255</v>
      </c>
      <c r="C4030" t="s">
        <v>5038</v>
      </c>
    </row>
    <row r="4031" spans="1:3" x14ac:dyDescent="0.25">
      <c r="A4031" t="s">
        <v>1199</v>
      </c>
      <c r="B4031" t="s">
        <v>1245</v>
      </c>
      <c r="C4031" t="s">
        <v>5039</v>
      </c>
    </row>
    <row r="4032" spans="1:3" x14ac:dyDescent="0.25">
      <c r="A4032" t="s">
        <v>1210</v>
      </c>
      <c r="B4032" t="s">
        <v>1366</v>
      </c>
      <c r="C4032" t="s">
        <v>5039</v>
      </c>
    </row>
    <row r="4033" spans="1:3" x14ac:dyDescent="0.25">
      <c r="A4033" t="s">
        <v>1196</v>
      </c>
      <c r="B4033" t="s">
        <v>1235</v>
      </c>
      <c r="C4033" t="s">
        <v>5040</v>
      </c>
    </row>
    <row r="4034" spans="1:3" x14ac:dyDescent="0.25">
      <c r="A4034" t="s">
        <v>1191</v>
      </c>
      <c r="B4034" t="s">
        <v>1222</v>
      </c>
      <c r="C4034" t="s">
        <v>5041</v>
      </c>
    </row>
    <row r="4035" spans="1:3" x14ac:dyDescent="0.25">
      <c r="A4035" t="s">
        <v>1205</v>
      </c>
      <c r="B4035" t="s">
        <v>1265</v>
      </c>
      <c r="C4035" t="s">
        <v>5042</v>
      </c>
    </row>
    <row r="4036" spans="1:3" x14ac:dyDescent="0.25">
      <c r="A4036" t="s">
        <v>1199</v>
      </c>
      <c r="B4036" t="s">
        <v>1245</v>
      </c>
      <c r="C4036" t="s">
        <v>5043</v>
      </c>
    </row>
    <row r="4037" spans="1:3" x14ac:dyDescent="0.25">
      <c r="A4037" t="s">
        <v>1194</v>
      </c>
      <c r="B4037" t="s">
        <v>1230</v>
      </c>
      <c r="C4037" t="s">
        <v>5044</v>
      </c>
    </row>
    <row r="4038" spans="1:3" x14ac:dyDescent="0.25">
      <c r="A4038" t="s">
        <v>1199</v>
      </c>
      <c r="B4038" t="s">
        <v>1245</v>
      </c>
      <c r="C4038" t="s">
        <v>5045</v>
      </c>
    </row>
    <row r="4039" spans="1:3" x14ac:dyDescent="0.25">
      <c r="A4039" t="s">
        <v>1205</v>
      </c>
      <c r="B4039" t="s">
        <v>1265</v>
      </c>
      <c r="C4039" t="s">
        <v>5046</v>
      </c>
    </row>
    <row r="4040" spans="1:3" x14ac:dyDescent="0.25">
      <c r="A4040" t="s">
        <v>1197</v>
      </c>
      <c r="B4040" t="s">
        <v>1240</v>
      </c>
      <c r="C4040" t="s">
        <v>5047</v>
      </c>
    </row>
    <row r="4041" spans="1:3" x14ac:dyDescent="0.25">
      <c r="A4041" t="s">
        <v>1192</v>
      </c>
      <c r="B4041" t="s">
        <v>1226</v>
      </c>
      <c r="C4041" t="s">
        <v>5047</v>
      </c>
    </row>
    <row r="4042" spans="1:3" x14ac:dyDescent="0.25">
      <c r="A4042" t="s">
        <v>1210</v>
      </c>
      <c r="B4042" t="s">
        <v>1366</v>
      </c>
      <c r="C4042" t="s">
        <v>5048</v>
      </c>
    </row>
    <row r="4043" spans="1:3" x14ac:dyDescent="0.25">
      <c r="A4043" t="s">
        <v>1203</v>
      </c>
      <c r="B4043" t="s">
        <v>1258</v>
      </c>
      <c r="C4043" t="s">
        <v>5049</v>
      </c>
    </row>
    <row r="4044" spans="1:3" x14ac:dyDescent="0.25">
      <c r="A4044" t="s">
        <v>1199</v>
      </c>
      <c r="B4044" t="s">
        <v>1245</v>
      </c>
      <c r="C4044" t="s">
        <v>5050</v>
      </c>
    </row>
    <row r="4045" spans="1:3" x14ac:dyDescent="0.25">
      <c r="A4045" t="s">
        <v>1195</v>
      </c>
      <c r="B4045" t="s">
        <v>1233</v>
      </c>
      <c r="C4045" t="s">
        <v>5051</v>
      </c>
    </row>
    <row r="4046" spans="1:3" x14ac:dyDescent="0.25">
      <c r="A4046" t="s">
        <v>1196</v>
      </c>
      <c r="B4046" t="s">
        <v>1235</v>
      </c>
      <c r="C4046" t="s">
        <v>5052</v>
      </c>
    </row>
    <row r="4047" spans="1:3" x14ac:dyDescent="0.25">
      <c r="A4047" t="s">
        <v>1208</v>
      </c>
      <c r="B4047" t="s">
        <v>1286</v>
      </c>
      <c r="C4047" t="s">
        <v>5053</v>
      </c>
    </row>
    <row r="4048" spans="1:3" x14ac:dyDescent="0.25">
      <c r="A4048" t="s">
        <v>1190</v>
      </c>
      <c r="B4048" t="s">
        <v>1220</v>
      </c>
      <c r="C4048" t="s">
        <v>5054</v>
      </c>
    </row>
    <row r="4049" spans="1:3" x14ac:dyDescent="0.25">
      <c r="A4049" t="s">
        <v>1202</v>
      </c>
      <c r="B4049" t="s">
        <v>1255</v>
      </c>
      <c r="C4049" t="s">
        <v>5055</v>
      </c>
    </row>
    <row r="4050" spans="1:3" x14ac:dyDescent="0.25">
      <c r="A4050" t="s">
        <v>1205</v>
      </c>
      <c r="B4050" t="s">
        <v>1265</v>
      </c>
      <c r="C4050" t="s">
        <v>5056</v>
      </c>
    </row>
    <row r="4051" spans="1:3" x14ac:dyDescent="0.25">
      <c r="A4051" t="s">
        <v>1214</v>
      </c>
      <c r="B4051" t="s">
        <v>1439</v>
      </c>
      <c r="C4051" t="s">
        <v>5057</v>
      </c>
    </row>
    <row r="4052" spans="1:3" x14ac:dyDescent="0.25">
      <c r="A4052" t="s">
        <v>1202</v>
      </c>
      <c r="B4052" t="s">
        <v>1255</v>
      </c>
      <c r="C4052" t="s">
        <v>5058</v>
      </c>
    </row>
    <row r="4053" spans="1:3" x14ac:dyDescent="0.25">
      <c r="A4053" t="s">
        <v>1191</v>
      </c>
      <c r="B4053" t="s">
        <v>1222</v>
      </c>
      <c r="C4053" t="s">
        <v>5059</v>
      </c>
    </row>
    <row r="4054" spans="1:3" x14ac:dyDescent="0.25">
      <c r="A4054" t="s">
        <v>1195</v>
      </c>
      <c r="B4054" t="s">
        <v>1233</v>
      </c>
      <c r="C4054" t="s">
        <v>5060</v>
      </c>
    </row>
    <row r="4055" spans="1:3" x14ac:dyDescent="0.25">
      <c r="A4055" t="s">
        <v>1198</v>
      </c>
      <c r="B4055" t="s">
        <v>1242</v>
      </c>
      <c r="C4055" t="s">
        <v>5061</v>
      </c>
    </row>
    <row r="4056" spans="1:3" x14ac:dyDescent="0.25">
      <c r="A4056" t="s">
        <v>1200</v>
      </c>
      <c r="B4056" t="s">
        <v>1251</v>
      </c>
      <c r="C4056" t="s">
        <v>5062</v>
      </c>
    </row>
    <row r="4057" spans="1:3" x14ac:dyDescent="0.25">
      <c r="A4057" t="s">
        <v>1202</v>
      </c>
      <c r="B4057" t="s">
        <v>1255</v>
      </c>
      <c r="C4057" t="s">
        <v>5063</v>
      </c>
    </row>
    <row r="4058" spans="1:3" x14ac:dyDescent="0.25">
      <c r="A4058" t="s">
        <v>1208</v>
      </c>
      <c r="B4058" t="s">
        <v>1286</v>
      </c>
      <c r="C4058" t="s">
        <v>5064</v>
      </c>
    </row>
    <row r="4059" spans="1:3" x14ac:dyDescent="0.25">
      <c r="A4059" t="s">
        <v>1205</v>
      </c>
      <c r="B4059" t="s">
        <v>1265</v>
      </c>
      <c r="C4059" t="s">
        <v>5065</v>
      </c>
    </row>
    <row r="4060" spans="1:3" x14ac:dyDescent="0.25">
      <c r="A4060" t="s">
        <v>1202</v>
      </c>
      <c r="B4060" t="s">
        <v>1255</v>
      </c>
      <c r="C4060" t="s">
        <v>5066</v>
      </c>
    </row>
    <row r="4061" spans="1:3" x14ac:dyDescent="0.25">
      <c r="A4061" t="s">
        <v>1191</v>
      </c>
      <c r="B4061" t="s">
        <v>1222</v>
      </c>
      <c r="C4061" t="s">
        <v>5067</v>
      </c>
    </row>
    <row r="4062" spans="1:3" x14ac:dyDescent="0.25">
      <c r="A4062" t="s">
        <v>1195</v>
      </c>
      <c r="B4062" t="s">
        <v>1233</v>
      </c>
      <c r="C4062" t="s">
        <v>5068</v>
      </c>
    </row>
    <row r="4063" spans="1:3" x14ac:dyDescent="0.25">
      <c r="A4063" t="s">
        <v>1205</v>
      </c>
      <c r="B4063" t="s">
        <v>1265</v>
      </c>
      <c r="C4063" t="s">
        <v>5069</v>
      </c>
    </row>
    <row r="4064" spans="1:3" x14ac:dyDescent="0.25">
      <c r="A4064" t="s">
        <v>1195</v>
      </c>
      <c r="B4064" t="s">
        <v>1233</v>
      </c>
      <c r="C4064" t="s">
        <v>5070</v>
      </c>
    </row>
    <row r="4065" spans="1:3" x14ac:dyDescent="0.25">
      <c r="A4065" t="s">
        <v>1192</v>
      </c>
      <c r="B4065" t="s">
        <v>1226</v>
      </c>
      <c r="C4065" t="s">
        <v>5071</v>
      </c>
    </row>
    <row r="4066" spans="1:3" x14ac:dyDescent="0.25">
      <c r="A4066" t="s">
        <v>1215</v>
      </c>
      <c r="B4066" t="s">
        <v>1474</v>
      </c>
      <c r="C4066" t="s">
        <v>5072</v>
      </c>
    </row>
    <row r="4067" spans="1:3" x14ac:dyDescent="0.25">
      <c r="A4067" t="s">
        <v>1195</v>
      </c>
      <c r="B4067" t="s">
        <v>1233</v>
      </c>
      <c r="C4067" t="s">
        <v>5073</v>
      </c>
    </row>
    <row r="4068" spans="1:3" x14ac:dyDescent="0.25">
      <c r="A4068" t="s">
        <v>1202</v>
      </c>
      <c r="B4068" t="s">
        <v>1255</v>
      </c>
      <c r="C4068" t="s">
        <v>5074</v>
      </c>
    </row>
    <row r="4069" spans="1:3" x14ac:dyDescent="0.25">
      <c r="A4069" t="s">
        <v>1195</v>
      </c>
      <c r="B4069" t="s">
        <v>1233</v>
      </c>
      <c r="C4069" t="s">
        <v>5075</v>
      </c>
    </row>
    <row r="4070" spans="1:3" x14ac:dyDescent="0.25">
      <c r="A4070" t="s">
        <v>1207</v>
      </c>
      <c r="B4070" t="s">
        <v>1284</v>
      </c>
      <c r="C4070" t="s">
        <v>5076</v>
      </c>
    </row>
    <row r="4071" spans="1:3" x14ac:dyDescent="0.25">
      <c r="A4071" t="s">
        <v>1195</v>
      </c>
      <c r="B4071" t="s">
        <v>1233</v>
      </c>
      <c r="C4071" t="s">
        <v>5077</v>
      </c>
    </row>
    <row r="4072" spans="1:3" x14ac:dyDescent="0.25">
      <c r="A4072" t="s">
        <v>1201</v>
      </c>
      <c r="B4072" t="s">
        <v>1253</v>
      </c>
      <c r="C4072" t="s">
        <v>5078</v>
      </c>
    </row>
    <row r="4073" spans="1:3" x14ac:dyDescent="0.25">
      <c r="A4073" t="s">
        <v>1208</v>
      </c>
      <c r="B4073" t="s">
        <v>1286</v>
      </c>
      <c r="C4073" t="s">
        <v>5079</v>
      </c>
    </row>
    <row r="4074" spans="1:3" x14ac:dyDescent="0.25">
      <c r="A4074" t="s">
        <v>1194</v>
      </c>
      <c r="B4074" t="s">
        <v>1230</v>
      </c>
      <c r="C4074" t="s">
        <v>5079</v>
      </c>
    </row>
    <row r="4075" spans="1:3" x14ac:dyDescent="0.25">
      <c r="A4075" t="s">
        <v>1215</v>
      </c>
      <c r="B4075" t="s">
        <v>1474</v>
      </c>
      <c r="C4075" t="s">
        <v>5080</v>
      </c>
    </row>
    <row r="4076" spans="1:3" x14ac:dyDescent="0.25">
      <c r="A4076" t="s">
        <v>1205</v>
      </c>
      <c r="B4076" t="s">
        <v>1265</v>
      </c>
      <c r="C4076" t="s">
        <v>400</v>
      </c>
    </row>
    <row r="4077" spans="1:3" x14ac:dyDescent="0.25">
      <c r="A4077" t="s">
        <v>1205</v>
      </c>
      <c r="B4077" t="s">
        <v>1265</v>
      </c>
      <c r="C4077" t="s">
        <v>5081</v>
      </c>
    </row>
    <row r="4078" spans="1:3" x14ac:dyDescent="0.25">
      <c r="A4078" t="s">
        <v>1191</v>
      </c>
      <c r="B4078" t="s">
        <v>1222</v>
      </c>
      <c r="C4078" t="s">
        <v>5082</v>
      </c>
    </row>
    <row r="4079" spans="1:3" x14ac:dyDescent="0.25">
      <c r="A4079" t="s">
        <v>1203</v>
      </c>
      <c r="B4079" t="s">
        <v>1258</v>
      </c>
      <c r="C4079" t="s">
        <v>5083</v>
      </c>
    </row>
    <row r="4080" spans="1:3" x14ac:dyDescent="0.25">
      <c r="A4080" t="s">
        <v>1195</v>
      </c>
      <c r="B4080" t="s">
        <v>1233</v>
      </c>
      <c r="C4080" t="s">
        <v>5084</v>
      </c>
    </row>
    <row r="4081" spans="1:3" x14ac:dyDescent="0.25">
      <c r="A4081" t="s">
        <v>1202</v>
      </c>
      <c r="B4081" t="s">
        <v>1255</v>
      </c>
      <c r="C4081" t="s">
        <v>5085</v>
      </c>
    </row>
    <row r="4082" spans="1:3" x14ac:dyDescent="0.25">
      <c r="A4082" t="s">
        <v>1194</v>
      </c>
      <c r="B4082" t="s">
        <v>1230</v>
      </c>
      <c r="C4082" t="s">
        <v>5086</v>
      </c>
    </row>
    <row r="4083" spans="1:3" x14ac:dyDescent="0.25">
      <c r="A4083" t="s">
        <v>1196</v>
      </c>
      <c r="B4083" t="s">
        <v>1235</v>
      </c>
      <c r="C4083" t="s">
        <v>5087</v>
      </c>
    </row>
    <row r="4084" spans="1:3" x14ac:dyDescent="0.25">
      <c r="A4084" t="s">
        <v>1195</v>
      </c>
      <c r="B4084" t="s">
        <v>1233</v>
      </c>
      <c r="C4084" t="s">
        <v>5088</v>
      </c>
    </row>
    <row r="4085" spans="1:3" x14ac:dyDescent="0.25">
      <c r="A4085" t="s">
        <v>1205</v>
      </c>
      <c r="B4085" t="s">
        <v>1265</v>
      </c>
      <c r="C4085" t="s">
        <v>5089</v>
      </c>
    </row>
    <row r="4086" spans="1:3" x14ac:dyDescent="0.25">
      <c r="A4086" t="s">
        <v>1202</v>
      </c>
      <c r="B4086" t="s">
        <v>1255</v>
      </c>
      <c r="C4086" t="s">
        <v>5090</v>
      </c>
    </row>
    <row r="4087" spans="1:3" x14ac:dyDescent="0.25">
      <c r="A4087" t="s">
        <v>1197</v>
      </c>
      <c r="B4087" t="s">
        <v>1240</v>
      </c>
      <c r="C4087" t="s">
        <v>5091</v>
      </c>
    </row>
    <row r="4088" spans="1:3" x14ac:dyDescent="0.25">
      <c r="A4088" t="s">
        <v>1190</v>
      </c>
      <c r="B4088" t="s">
        <v>1220</v>
      </c>
      <c r="C4088" t="s">
        <v>5092</v>
      </c>
    </row>
    <row r="4089" spans="1:3" x14ac:dyDescent="0.25">
      <c r="A4089" t="s">
        <v>1215</v>
      </c>
      <c r="B4089" t="s">
        <v>1474</v>
      </c>
      <c r="C4089" t="s">
        <v>5093</v>
      </c>
    </row>
    <row r="4090" spans="1:3" x14ac:dyDescent="0.25">
      <c r="A4090" t="s">
        <v>1195</v>
      </c>
      <c r="B4090" t="s">
        <v>1233</v>
      </c>
      <c r="C4090" t="s">
        <v>5094</v>
      </c>
    </row>
    <row r="4091" spans="1:3" x14ac:dyDescent="0.25">
      <c r="A4091" t="s">
        <v>1193</v>
      </c>
      <c r="B4091" t="s">
        <v>1228</v>
      </c>
      <c r="C4091" t="s">
        <v>5095</v>
      </c>
    </row>
    <row r="4092" spans="1:3" x14ac:dyDescent="0.25">
      <c r="A4092" t="s">
        <v>1197</v>
      </c>
      <c r="B4092" t="s">
        <v>1240</v>
      </c>
      <c r="C4092" t="s">
        <v>5096</v>
      </c>
    </row>
    <row r="4093" spans="1:3" x14ac:dyDescent="0.25">
      <c r="A4093" t="s">
        <v>1208</v>
      </c>
      <c r="B4093" t="s">
        <v>1286</v>
      </c>
      <c r="C4093" t="s">
        <v>5097</v>
      </c>
    </row>
    <row r="4094" spans="1:3" x14ac:dyDescent="0.25">
      <c r="A4094" t="s">
        <v>1194</v>
      </c>
      <c r="B4094" t="s">
        <v>1230</v>
      </c>
      <c r="C4094" t="s">
        <v>5098</v>
      </c>
    </row>
    <row r="4095" spans="1:3" x14ac:dyDescent="0.25">
      <c r="A4095" t="s">
        <v>1193</v>
      </c>
      <c r="B4095" t="s">
        <v>1228</v>
      </c>
      <c r="C4095" t="s">
        <v>5099</v>
      </c>
    </row>
    <row r="4096" spans="1:3" x14ac:dyDescent="0.25">
      <c r="A4096" t="s">
        <v>1193</v>
      </c>
      <c r="B4096" t="s">
        <v>1228</v>
      </c>
      <c r="C4096" t="s">
        <v>5100</v>
      </c>
    </row>
    <row r="4097" spans="1:3" x14ac:dyDescent="0.25">
      <c r="A4097" t="s">
        <v>1193</v>
      </c>
      <c r="B4097" t="s">
        <v>1228</v>
      </c>
      <c r="C4097" t="s">
        <v>5101</v>
      </c>
    </row>
    <row r="4098" spans="1:3" x14ac:dyDescent="0.25">
      <c r="A4098" t="s">
        <v>1193</v>
      </c>
      <c r="B4098" t="s">
        <v>1228</v>
      </c>
      <c r="C4098" t="s">
        <v>5102</v>
      </c>
    </row>
    <row r="4099" spans="1:3" x14ac:dyDescent="0.25">
      <c r="A4099" t="s">
        <v>1200</v>
      </c>
      <c r="B4099" t="s">
        <v>1251</v>
      </c>
      <c r="C4099" t="s">
        <v>5103</v>
      </c>
    </row>
    <row r="4100" spans="1:3" x14ac:dyDescent="0.25">
      <c r="A4100" t="s">
        <v>1200</v>
      </c>
      <c r="B4100" t="s">
        <v>1251</v>
      </c>
      <c r="C4100" t="s">
        <v>5104</v>
      </c>
    </row>
    <row r="4101" spans="1:3" x14ac:dyDescent="0.25">
      <c r="A4101" t="s">
        <v>1194</v>
      </c>
      <c r="B4101" t="s">
        <v>1230</v>
      </c>
      <c r="C4101" t="s">
        <v>5105</v>
      </c>
    </row>
    <row r="4102" spans="1:3" x14ac:dyDescent="0.25">
      <c r="A4102" t="s">
        <v>1205</v>
      </c>
      <c r="B4102" t="s">
        <v>1265</v>
      </c>
      <c r="C4102" t="s">
        <v>5106</v>
      </c>
    </row>
    <row r="4103" spans="1:3" x14ac:dyDescent="0.25">
      <c r="A4103" t="s">
        <v>1195</v>
      </c>
      <c r="B4103" t="s">
        <v>1233</v>
      </c>
      <c r="C4103" t="s">
        <v>5107</v>
      </c>
    </row>
    <row r="4104" spans="1:3" x14ac:dyDescent="0.25">
      <c r="A4104" t="s">
        <v>1205</v>
      </c>
      <c r="B4104" t="s">
        <v>1265</v>
      </c>
      <c r="C4104" t="s">
        <v>5108</v>
      </c>
    </row>
    <row r="4105" spans="1:3" x14ac:dyDescent="0.25">
      <c r="A4105" t="s">
        <v>1195</v>
      </c>
      <c r="B4105" t="s">
        <v>1233</v>
      </c>
      <c r="C4105" t="s">
        <v>5109</v>
      </c>
    </row>
    <row r="4106" spans="1:3" x14ac:dyDescent="0.25">
      <c r="A4106" t="s">
        <v>1195</v>
      </c>
      <c r="B4106" t="s">
        <v>1233</v>
      </c>
      <c r="C4106" t="s">
        <v>5110</v>
      </c>
    </row>
    <row r="4107" spans="1:3" x14ac:dyDescent="0.25">
      <c r="A4107" t="s">
        <v>1196</v>
      </c>
      <c r="B4107" t="s">
        <v>1235</v>
      </c>
      <c r="C4107" t="s">
        <v>5111</v>
      </c>
    </row>
    <row r="4108" spans="1:3" x14ac:dyDescent="0.25">
      <c r="A4108" t="s">
        <v>1199</v>
      </c>
      <c r="B4108" t="s">
        <v>1245</v>
      </c>
      <c r="C4108" t="s">
        <v>5112</v>
      </c>
    </row>
    <row r="4109" spans="1:3" x14ac:dyDescent="0.25">
      <c r="A4109" t="s">
        <v>1191</v>
      </c>
      <c r="B4109" t="s">
        <v>1222</v>
      </c>
      <c r="C4109" t="s">
        <v>5113</v>
      </c>
    </row>
    <row r="4110" spans="1:3" x14ac:dyDescent="0.25">
      <c r="A4110" t="s">
        <v>1191</v>
      </c>
      <c r="B4110" t="s">
        <v>1222</v>
      </c>
      <c r="C4110" t="s">
        <v>5114</v>
      </c>
    </row>
    <row r="4111" spans="1:3" x14ac:dyDescent="0.25">
      <c r="A4111" t="s">
        <v>1195</v>
      </c>
      <c r="B4111" t="s">
        <v>1233</v>
      </c>
      <c r="C4111" t="s">
        <v>5115</v>
      </c>
    </row>
    <row r="4112" spans="1:3" x14ac:dyDescent="0.25">
      <c r="A4112" t="s">
        <v>1195</v>
      </c>
      <c r="B4112" t="s">
        <v>1233</v>
      </c>
      <c r="C4112" t="s">
        <v>5116</v>
      </c>
    </row>
    <row r="4113" spans="1:3" x14ac:dyDescent="0.25">
      <c r="A4113" t="s">
        <v>1197</v>
      </c>
      <c r="B4113" t="s">
        <v>1240</v>
      </c>
      <c r="C4113" t="s">
        <v>5117</v>
      </c>
    </row>
    <row r="4114" spans="1:3" x14ac:dyDescent="0.25">
      <c r="A4114" t="s">
        <v>1191</v>
      </c>
      <c r="B4114" t="s">
        <v>1222</v>
      </c>
      <c r="C4114" t="s">
        <v>5118</v>
      </c>
    </row>
    <row r="4115" spans="1:3" x14ac:dyDescent="0.25">
      <c r="A4115" t="s">
        <v>1198</v>
      </c>
      <c r="B4115" t="s">
        <v>1242</v>
      </c>
      <c r="C4115" t="s">
        <v>5119</v>
      </c>
    </row>
    <row r="4116" spans="1:3" x14ac:dyDescent="0.25">
      <c r="A4116" t="s">
        <v>1193</v>
      </c>
      <c r="B4116" t="s">
        <v>1228</v>
      </c>
      <c r="C4116" t="s">
        <v>5120</v>
      </c>
    </row>
    <row r="4117" spans="1:3" x14ac:dyDescent="0.25">
      <c r="A4117" t="s">
        <v>1192</v>
      </c>
      <c r="B4117" t="s">
        <v>1226</v>
      </c>
      <c r="C4117" t="s">
        <v>5120</v>
      </c>
    </row>
    <row r="4118" spans="1:3" x14ac:dyDescent="0.25">
      <c r="A4118" t="s">
        <v>1205</v>
      </c>
      <c r="B4118" t="s">
        <v>1265</v>
      </c>
      <c r="C4118" t="s">
        <v>5121</v>
      </c>
    </row>
    <row r="4119" spans="1:3" x14ac:dyDescent="0.25">
      <c r="A4119" t="s">
        <v>1201</v>
      </c>
      <c r="B4119" t="s">
        <v>1253</v>
      </c>
      <c r="C4119" t="s">
        <v>5122</v>
      </c>
    </row>
    <row r="4120" spans="1:3" x14ac:dyDescent="0.25">
      <c r="A4120" t="s">
        <v>1202</v>
      </c>
      <c r="B4120" t="s">
        <v>1255</v>
      </c>
      <c r="C4120" t="s">
        <v>5123</v>
      </c>
    </row>
    <row r="4121" spans="1:3" x14ac:dyDescent="0.25">
      <c r="A4121" t="s">
        <v>1191</v>
      </c>
      <c r="B4121" t="s">
        <v>1222</v>
      </c>
      <c r="C4121" t="s">
        <v>5124</v>
      </c>
    </row>
    <row r="4122" spans="1:3" x14ac:dyDescent="0.25">
      <c r="A4122" t="s">
        <v>1201</v>
      </c>
      <c r="B4122" t="s">
        <v>1253</v>
      </c>
      <c r="C4122" t="s">
        <v>5125</v>
      </c>
    </row>
    <row r="4123" spans="1:3" x14ac:dyDescent="0.25">
      <c r="A4123" t="s">
        <v>1205</v>
      </c>
      <c r="B4123" t="s">
        <v>1265</v>
      </c>
      <c r="C4123" t="s">
        <v>5126</v>
      </c>
    </row>
    <row r="4124" spans="1:3" x14ac:dyDescent="0.25">
      <c r="A4124" t="s">
        <v>1205</v>
      </c>
      <c r="B4124" t="s">
        <v>1265</v>
      </c>
      <c r="C4124" t="s">
        <v>5127</v>
      </c>
    </row>
    <row r="4125" spans="1:3" x14ac:dyDescent="0.25">
      <c r="A4125" t="s">
        <v>1205</v>
      </c>
      <c r="B4125" t="s">
        <v>1265</v>
      </c>
      <c r="C4125" t="s">
        <v>5128</v>
      </c>
    </row>
    <row r="4126" spans="1:3" x14ac:dyDescent="0.25">
      <c r="A4126" t="s">
        <v>1202</v>
      </c>
      <c r="B4126" t="s">
        <v>1255</v>
      </c>
      <c r="C4126" t="s">
        <v>5129</v>
      </c>
    </row>
    <row r="4127" spans="1:3" x14ac:dyDescent="0.25">
      <c r="A4127" t="s">
        <v>1194</v>
      </c>
      <c r="B4127" t="s">
        <v>1230</v>
      </c>
      <c r="C4127" t="s">
        <v>5130</v>
      </c>
    </row>
    <row r="4128" spans="1:3" x14ac:dyDescent="0.25">
      <c r="A4128" t="s">
        <v>1208</v>
      </c>
      <c r="B4128" t="s">
        <v>1286</v>
      </c>
      <c r="C4128" t="s">
        <v>5131</v>
      </c>
    </row>
    <row r="4129" spans="1:3" x14ac:dyDescent="0.25">
      <c r="A4129" t="s">
        <v>1195</v>
      </c>
      <c r="B4129" t="s">
        <v>1233</v>
      </c>
      <c r="C4129" t="s">
        <v>5132</v>
      </c>
    </row>
    <row r="4130" spans="1:3" x14ac:dyDescent="0.25">
      <c r="A4130" t="s">
        <v>1193</v>
      </c>
      <c r="B4130" t="s">
        <v>1228</v>
      </c>
      <c r="C4130" t="s">
        <v>5133</v>
      </c>
    </row>
    <row r="4131" spans="1:3" x14ac:dyDescent="0.25">
      <c r="A4131" t="s">
        <v>1215</v>
      </c>
      <c r="B4131" t="s">
        <v>1474</v>
      </c>
      <c r="C4131" t="s">
        <v>5134</v>
      </c>
    </row>
    <row r="4132" spans="1:3" x14ac:dyDescent="0.25">
      <c r="A4132" t="s">
        <v>1191</v>
      </c>
      <c r="B4132" t="s">
        <v>1222</v>
      </c>
      <c r="C4132" t="s">
        <v>5135</v>
      </c>
    </row>
    <row r="4133" spans="1:3" x14ac:dyDescent="0.25">
      <c r="A4133" t="s">
        <v>1195</v>
      </c>
      <c r="B4133" t="s">
        <v>1233</v>
      </c>
      <c r="C4133" t="s">
        <v>5136</v>
      </c>
    </row>
    <row r="4134" spans="1:3" x14ac:dyDescent="0.25">
      <c r="A4134" t="s">
        <v>1203</v>
      </c>
      <c r="B4134" t="s">
        <v>1258</v>
      </c>
      <c r="C4134" t="s">
        <v>5137</v>
      </c>
    </row>
    <row r="4135" spans="1:3" x14ac:dyDescent="0.25">
      <c r="A4135" t="s">
        <v>1195</v>
      </c>
      <c r="B4135" t="s">
        <v>1233</v>
      </c>
      <c r="C4135" t="s">
        <v>5138</v>
      </c>
    </row>
    <row r="4136" spans="1:3" x14ac:dyDescent="0.25">
      <c r="A4136" t="s">
        <v>1191</v>
      </c>
      <c r="B4136" t="s">
        <v>1222</v>
      </c>
      <c r="C4136" t="s">
        <v>5139</v>
      </c>
    </row>
    <row r="4137" spans="1:3" x14ac:dyDescent="0.25">
      <c r="A4137" t="s">
        <v>1191</v>
      </c>
      <c r="B4137" t="s">
        <v>1222</v>
      </c>
      <c r="C4137" t="s">
        <v>5140</v>
      </c>
    </row>
    <row r="4138" spans="1:3" x14ac:dyDescent="0.25">
      <c r="A4138" t="s">
        <v>1205</v>
      </c>
      <c r="B4138" t="s">
        <v>1265</v>
      </c>
      <c r="C4138" t="s">
        <v>5141</v>
      </c>
    </row>
    <row r="4139" spans="1:3" x14ac:dyDescent="0.25">
      <c r="A4139" t="s">
        <v>1202</v>
      </c>
      <c r="B4139" t="s">
        <v>1255</v>
      </c>
      <c r="C4139" t="s">
        <v>5142</v>
      </c>
    </row>
    <row r="4140" spans="1:3" x14ac:dyDescent="0.25">
      <c r="A4140" t="s">
        <v>1194</v>
      </c>
      <c r="B4140" t="s">
        <v>1230</v>
      </c>
      <c r="C4140" t="s">
        <v>5143</v>
      </c>
    </row>
    <row r="4141" spans="1:3" x14ac:dyDescent="0.25">
      <c r="A4141" t="s">
        <v>1208</v>
      </c>
      <c r="B4141" t="s">
        <v>1286</v>
      </c>
      <c r="C4141" t="s">
        <v>5144</v>
      </c>
    </row>
    <row r="4142" spans="1:3" x14ac:dyDescent="0.25">
      <c r="A4142" t="s">
        <v>1199</v>
      </c>
      <c r="B4142" t="s">
        <v>1245</v>
      </c>
      <c r="C4142" t="s">
        <v>5144</v>
      </c>
    </row>
    <row r="4143" spans="1:3" x14ac:dyDescent="0.25">
      <c r="A4143" t="s">
        <v>1194</v>
      </c>
      <c r="B4143" t="s">
        <v>1230</v>
      </c>
      <c r="C4143" t="s">
        <v>5145</v>
      </c>
    </row>
    <row r="4144" spans="1:3" x14ac:dyDescent="0.25">
      <c r="A4144" t="s">
        <v>1208</v>
      </c>
      <c r="B4144" t="s">
        <v>1286</v>
      </c>
      <c r="C4144" t="s">
        <v>5146</v>
      </c>
    </row>
    <row r="4145" spans="1:3" x14ac:dyDescent="0.25">
      <c r="A4145" t="s">
        <v>1214</v>
      </c>
      <c r="B4145" t="s">
        <v>1439</v>
      </c>
      <c r="C4145" t="s">
        <v>5147</v>
      </c>
    </row>
    <row r="4146" spans="1:3" x14ac:dyDescent="0.25">
      <c r="A4146" t="s">
        <v>1194</v>
      </c>
      <c r="B4146" t="s">
        <v>1230</v>
      </c>
      <c r="C4146" t="s">
        <v>5148</v>
      </c>
    </row>
    <row r="4147" spans="1:3" x14ac:dyDescent="0.25">
      <c r="A4147" t="s">
        <v>1208</v>
      </c>
      <c r="B4147" t="s">
        <v>1286</v>
      </c>
      <c r="C4147" t="s">
        <v>5149</v>
      </c>
    </row>
    <row r="4148" spans="1:3" x14ac:dyDescent="0.25">
      <c r="A4148" t="s">
        <v>1198</v>
      </c>
      <c r="B4148" t="s">
        <v>1242</v>
      </c>
      <c r="C4148" t="s">
        <v>5150</v>
      </c>
    </row>
    <row r="4149" spans="1:3" x14ac:dyDescent="0.25">
      <c r="A4149" t="s">
        <v>1191</v>
      </c>
      <c r="B4149" t="s">
        <v>1222</v>
      </c>
      <c r="C4149" t="s">
        <v>5150</v>
      </c>
    </row>
    <row r="4150" spans="1:3" x14ac:dyDescent="0.25">
      <c r="A4150" t="s">
        <v>1200</v>
      </c>
      <c r="B4150" t="s">
        <v>1251</v>
      </c>
      <c r="C4150" t="s">
        <v>5151</v>
      </c>
    </row>
    <row r="4151" spans="1:3" x14ac:dyDescent="0.25">
      <c r="A4151" t="s">
        <v>1197</v>
      </c>
      <c r="B4151" t="s">
        <v>1240</v>
      </c>
      <c r="C4151" t="s">
        <v>5152</v>
      </c>
    </row>
    <row r="4152" spans="1:3" x14ac:dyDescent="0.25">
      <c r="A4152" t="s">
        <v>1194</v>
      </c>
      <c r="B4152" t="s">
        <v>1230</v>
      </c>
      <c r="C4152" t="s">
        <v>5153</v>
      </c>
    </row>
    <row r="4153" spans="1:3" x14ac:dyDescent="0.25">
      <c r="A4153" t="s">
        <v>1200</v>
      </c>
      <c r="B4153" t="s">
        <v>1251</v>
      </c>
      <c r="C4153" t="s">
        <v>5153</v>
      </c>
    </row>
    <row r="4154" spans="1:3" x14ac:dyDescent="0.25">
      <c r="A4154" t="s">
        <v>1208</v>
      </c>
      <c r="B4154" t="s">
        <v>1286</v>
      </c>
      <c r="C4154" t="s">
        <v>5154</v>
      </c>
    </row>
    <row r="4155" spans="1:3" x14ac:dyDescent="0.25">
      <c r="A4155" t="s">
        <v>1208</v>
      </c>
      <c r="B4155" t="s">
        <v>1286</v>
      </c>
      <c r="C4155" t="s">
        <v>5155</v>
      </c>
    </row>
    <row r="4156" spans="1:3" x14ac:dyDescent="0.25">
      <c r="A4156" t="s">
        <v>1191</v>
      </c>
      <c r="B4156" t="s">
        <v>1222</v>
      </c>
      <c r="C4156" t="s">
        <v>5156</v>
      </c>
    </row>
    <row r="4157" spans="1:3" x14ac:dyDescent="0.25">
      <c r="A4157" t="s">
        <v>1201</v>
      </c>
      <c r="B4157" t="s">
        <v>1253</v>
      </c>
      <c r="C4157" t="s">
        <v>5157</v>
      </c>
    </row>
    <row r="4158" spans="1:3" x14ac:dyDescent="0.25">
      <c r="A4158" t="s">
        <v>1214</v>
      </c>
      <c r="B4158" t="s">
        <v>1439</v>
      </c>
      <c r="C4158" t="s">
        <v>5158</v>
      </c>
    </row>
    <row r="4159" spans="1:3" x14ac:dyDescent="0.25">
      <c r="A4159" t="s">
        <v>1200</v>
      </c>
      <c r="B4159" t="s">
        <v>1251</v>
      </c>
      <c r="C4159" t="s">
        <v>5158</v>
      </c>
    </row>
    <row r="4160" spans="1:3" x14ac:dyDescent="0.25">
      <c r="A4160" t="s">
        <v>1190</v>
      </c>
      <c r="B4160" t="s">
        <v>1220</v>
      </c>
      <c r="C4160" t="s">
        <v>5159</v>
      </c>
    </row>
    <row r="4161" spans="1:3" x14ac:dyDescent="0.25">
      <c r="A4161" t="s">
        <v>1190</v>
      </c>
      <c r="B4161" t="s">
        <v>1220</v>
      </c>
      <c r="C4161" t="s">
        <v>5160</v>
      </c>
    </row>
    <row r="4162" spans="1:3" x14ac:dyDescent="0.25">
      <c r="A4162" t="s">
        <v>1199</v>
      </c>
      <c r="B4162" t="s">
        <v>1245</v>
      </c>
      <c r="C4162" t="s">
        <v>5161</v>
      </c>
    </row>
    <row r="4163" spans="1:3" x14ac:dyDescent="0.25">
      <c r="A4163" t="s">
        <v>1209</v>
      </c>
      <c r="B4163" t="s">
        <v>1287</v>
      </c>
      <c r="C4163" t="s">
        <v>5162</v>
      </c>
    </row>
    <row r="4164" spans="1:3" x14ac:dyDescent="0.25">
      <c r="A4164" t="s">
        <v>1205</v>
      </c>
      <c r="B4164" t="s">
        <v>1265</v>
      </c>
      <c r="C4164" t="s">
        <v>5163</v>
      </c>
    </row>
    <row r="4165" spans="1:3" x14ac:dyDescent="0.25">
      <c r="A4165" t="s">
        <v>1194</v>
      </c>
      <c r="B4165" t="s">
        <v>1230</v>
      </c>
      <c r="C4165" t="s">
        <v>5164</v>
      </c>
    </row>
    <row r="4166" spans="1:3" x14ac:dyDescent="0.25">
      <c r="A4166" t="s">
        <v>1201</v>
      </c>
      <c r="B4166" t="s">
        <v>1253</v>
      </c>
      <c r="C4166" t="s">
        <v>5165</v>
      </c>
    </row>
    <row r="4167" spans="1:3" x14ac:dyDescent="0.25">
      <c r="A4167" t="s">
        <v>1194</v>
      </c>
      <c r="B4167" t="s">
        <v>1230</v>
      </c>
      <c r="C4167" t="s">
        <v>5166</v>
      </c>
    </row>
    <row r="4168" spans="1:3" x14ac:dyDescent="0.25">
      <c r="A4168" t="s">
        <v>1197</v>
      </c>
      <c r="B4168" t="s">
        <v>1240</v>
      </c>
      <c r="C4168" t="s">
        <v>5167</v>
      </c>
    </row>
    <row r="4169" spans="1:3" x14ac:dyDescent="0.25">
      <c r="A4169" t="s">
        <v>1205</v>
      </c>
      <c r="B4169" t="s">
        <v>1265</v>
      </c>
      <c r="C4169" t="s">
        <v>5168</v>
      </c>
    </row>
    <row r="4170" spans="1:3" x14ac:dyDescent="0.25">
      <c r="A4170" t="s">
        <v>1205</v>
      </c>
      <c r="B4170" t="s">
        <v>1265</v>
      </c>
      <c r="C4170" t="s">
        <v>5169</v>
      </c>
    </row>
    <row r="4171" spans="1:3" x14ac:dyDescent="0.25">
      <c r="A4171" t="s">
        <v>1203</v>
      </c>
      <c r="B4171" t="s">
        <v>1258</v>
      </c>
      <c r="C4171" t="s">
        <v>5170</v>
      </c>
    </row>
    <row r="4172" spans="1:3" x14ac:dyDescent="0.25">
      <c r="A4172" t="s">
        <v>1195</v>
      </c>
      <c r="B4172" t="s">
        <v>1233</v>
      </c>
      <c r="C4172" t="s">
        <v>5171</v>
      </c>
    </row>
    <row r="4173" spans="1:3" x14ac:dyDescent="0.25">
      <c r="A4173" t="s">
        <v>1205</v>
      </c>
      <c r="B4173" t="s">
        <v>1265</v>
      </c>
      <c r="C4173" t="s">
        <v>5172</v>
      </c>
    </row>
    <row r="4174" spans="1:3" x14ac:dyDescent="0.25">
      <c r="A4174" t="s">
        <v>1191</v>
      </c>
      <c r="B4174" t="s">
        <v>1222</v>
      </c>
      <c r="C4174" t="s">
        <v>5173</v>
      </c>
    </row>
    <row r="4175" spans="1:3" x14ac:dyDescent="0.25">
      <c r="A4175" t="s">
        <v>1194</v>
      </c>
      <c r="B4175" t="s">
        <v>1230</v>
      </c>
      <c r="C4175" t="s">
        <v>5174</v>
      </c>
    </row>
    <row r="4176" spans="1:3" x14ac:dyDescent="0.25">
      <c r="A4176" t="s">
        <v>1195</v>
      </c>
      <c r="B4176" t="s">
        <v>1233</v>
      </c>
      <c r="C4176" t="s">
        <v>5175</v>
      </c>
    </row>
    <row r="4177" spans="1:3" x14ac:dyDescent="0.25">
      <c r="A4177" t="s">
        <v>1205</v>
      </c>
      <c r="B4177" t="s">
        <v>1265</v>
      </c>
      <c r="C4177" t="s">
        <v>5176</v>
      </c>
    </row>
    <row r="4178" spans="1:3" x14ac:dyDescent="0.25">
      <c r="A4178" t="s">
        <v>1205</v>
      </c>
      <c r="B4178" t="s">
        <v>1265</v>
      </c>
      <c r="C4178" t="s">
        <v>5177</v>
      </c>
    </row>
    <row r="4179" spans="1:3" x14ac:dyDescent="0.25">
      <c r="A4179" t="s">
        <v>1205</v>
      </c>
      <c r="B4179" t="s">
        <v>1265</v>
      </c>
      <c r="C4179" t="s">
        <v>5178</v>
      </c>
    </row>
    <row r="4180" spans="1:3" x14ac:dyDescent="0.25">
      <c r="A4180" t="s">
        <v>1205</v>
      </c>
      <c r="B4180" t="s">
        <v>1265</v>
      </c>
      <c r="C4180" t="s">
        <v>5179</v>
      </c>
    </row>
    <row r="4181" spans="1:3" x14ac:dyDescent="0.25">
      <c r="A4181" t="s">
        <v>1205</v>
      </c>
      <c r="B4181" t="s">
        <v>1265</v>
      </c>
      <c r="C4181" t="s">
        <v>5180</v>
      </c>
    </row>
    <row r="4182" spans="1:3" x14ac:dyDescent="0.25">
      <c r="A4182" t="s">
        <v>1191</v>
      </c>
      <c r="B4182" t="s">
        <v>1222</v>
      </c>
      <c r="C4182" t="s">
        <v>5181</v>
      </c>
    </row>
    <row r="4183" spans="1:3" x14ac:dyDescent="0.25">
      <c r="A4183" t="s">
        <v>1203</v>
      </c>
      <c r="B4183" t="s">
        <v>1258</v>
      </c>
      <c r="C4183" t="s">
        <v>5182</v>
      </c>
    </row>
    <row r="4184" spans="1:3" x14ac:dyDescent="0.25">
      <c r="A4184" t="s">
        <v>1201</v>
      </c>
      <c r="B4184" t="s">
        <v>1253</v>
      </c>
      <c r="C4184" t="s">
        <v>5183</v>
      </c>
    </row>
    <row r="4185" spans="1:3" x14ac:dyDescent="0.25">
      <c r="A4185" t="s">
        <v>1214</v>
      </c>
      <c r="B4185" t="s">
        <v>1439</v>
      </c>
      <c r="C4185" t="s">
        <v>5184</v>
      </c>
    </row>
    <row r="4186" spans="1:3" x14ac:dyDescent="0.25">
      <c r="A4186" t="s">
        <v>1205</v>
      </c>
      <c r="B4186" t="s">
        <v>1265</v>
      </c>
      <c r="C4186" t="s">
        <v>5185</v>
      </c>
    </row>
    <row r="4187" spans="1:3" x14ac:dyDescent="0.25">
      <c r="A4187" t="s">
        <v>1205</v>
      </c>
      <c r="B4187" t="s">
        <v>1265</v>
      </c>
      <c r="C4187" t="s">
        <v>5186</v>
      </c>
    </row>
    <row r="4188" spans="1:3" x14ac:dyDescent="0.25">
      <c r="A4188" t="s">
        <v>1205</v>
      </c>
      <c r="B4188" t="s">
        <v>1265</v>
      </c>
      <c r="C4188" t="s">
        <v>5187</v>
      </c>
    </row>
    <row r="4189" spans="1:3" x14ac:dyDescent="0.25">
      <c r="A4189" t="s">
        <v>1191</v>
      </c>
      <c r="B4189" t="s">
        <v>1222</v>
      </c>
      <c r="C4189" t="s">
        <v>5188</v>
      </c>
    </row>
    <row r="4190" spans="1:3" x14ac:dyDescent="0.25">
      <c r="A4190" t="s">
        <v>1195</v>
      </c>
      <c r="B4190" t="s">
        <v>1233</v>
      </c>
      <c r="C4190" t="s">
        <v>5189</v>
      </c>
    </row>
    <row r="4191" spans="1:3" x14ac:dyDescent="0.25">
      <c r="A4191" t="s">
        <v>1206</v>
      </c>
      <c r="B4191" t="s">
        <v>1273</v>
      </c>
      <c r="C4191" t="s">
        <v>5190</v>
      </c>
    </row>
    <row r="4192" spans="1:3" x14ac:dyDescent="0.25">
      <c r="A4192" t="s">
        <v>1195</v>
      </c>
      <c r="B4192" t="s">
        <v>1233</v>
      </c>
      <c r="C4192" t="s">
        <v>5191</v>
      </c>
    </row>
    <row r="4193" spans="1:3" x14ac:dyDescent="0.25">
      <c r="A4193" t="s">
        <v>1215</v>
      </c>
      <c r="B4193" t="s">
        <v>1474</v>
      </c>
      <c r="C4193" t="s">
        <v>5192</v>
      </c>
    </row>
    <row r="4194" spans="1:3" x14ac:dyDescent="0.25">
      <c r="A4194" t="s">
        <v>1195</v>
      </c>
      <c r="B4194" t="s">
        <v>1233</v>
      </c>
      <c r="C4194" t="s">
        <v>5193</v>
      </c>
    </row>
    <row r="4195" spans="1:3" x14ac:dyDescent="0.25">
      <c r="A4195" t="s">
        <v>1203</v>
      </c>
      <c r="B4195" t="s">
        <v>1258</v>
      </c>
      <c r="C4195" t="s">
        <v>5194</v>
      </c>
    </row>
    <row r="4196" spans="1:3" x14ac:dyDescent="0.25">
      <c r="A4196" t="s">
        <v>1204</v>
      </c>
      <c r="B4196" t="s">
        <v>1260</v>
      </c>
      <c r="C4196" t="s">
        <v>5194</v>
      </c>
    </row>
    <row r="4197" spans="1:3" x14ac:dyDescent="0.25">
      <c r="A4197" t="s">
        <v>1195</v>
      </c>
      <c r="B4197" t="s">
        <v>1233</v>
      </c>
      <c r="C4197" t="s">
        <v>5195</v>
      </c>
    </row>
    <row r="4198" spans="1:3" x14ac:dyDescent="0.25">
      <c r="A4198" t="s">
        <v>1195</v>
      </c>
      <c r="B4198" t="s">
        <v>1233</v>
      </c>
      <c r="C4198" t="s">
        <v>5196</v>
      </c>
    </row>
    <row r="4199" spans="1:3" x14ac:dyDescent="0.25">
      <c r="A4199" t="s">
        <v>1209</v>
      </c>
      <c r="B4199" t="s">
        <v>1287</v>
      </c>
      <c r="C4199" t="s">
        <v>5197</v>
      </c>
    </row>
    <row r="4200" spans="1:3" x14ac:dyDescent="0.25">
      <c r="A4200" t="s">
        <v>1191</v>
      </c>
      <c r="B4200" t="s">
        <v>1222</v>
      </c>
      <c r="C4200" t="s">
        <v>5198</v>
      </c>
    </row>
    <row r="4201" spans="1:3" x14ac:dyDescent="0.25">
      <c r="A4201" t="s">
        <v>1215</v>
      </c>
      <c r="B4201" t="s">
        <v>1474</v>
      </c>
      <c r="C4201" t="s">
        <v>5199</v>
      </c>
    </row>
    <row r="4202" spans="1:3" x14ac:dyDescent="0.25">
      <c r="A4202" t="s">
        <v>1205</v>
      </c>
      <c r="B4202" t="s">
        <v>1265</v>
      </c>
      <c r="C4202" t="s">
        <v>5199</v>
      </c>
    </row>
    <row r="4203" spans="1:3" x14ac:dyDescent="0.25">
      <c r="A4203" t="s">
        <v>1210</v>
      </c>
      <c r="B4203" t="s">
        <v>1366</v>
      </c>
      <c r="C4203" t="s">
        <v>5200</v>
      </c>
    </row>
    <row r="4204" spans="1:3" x14ac:dyDescent="0.25">
      <c r="A4204" t="s">
        <v>1198</v>
      </c>
      <c r="B4204" t="s">
        <v>1242</v>
      </c>
      <c r="C4204" t="s">
        <v>5201</v>
      </c>
    </row>
    <row r="4205" spans="1:3" x14ac:dyDescent="0.25">
      <c r="A4205" t="s">
        <v>1196</v>
      </c>
      <c r="B4205" t="s">
        <v>1235</v>
      </c>
      <c r="C4205" t="s">
        <v>5202</v>
      </c>
    </row>
    <row r="4206" spans="1:3" x14ac:dyDescent="0.25">
      <c r="A4206" t="s">
        <v>1215</v>
      </c>
      <c r="B4206" t="s">
        <v>1474</v>
      </c>
      <c r="C4206" t="s">
        <v>5203</v>
      </c>
    </row>
    <row r="4207" spans="1:3" x14ac:dyDescent="0.25">
      <c r="A4207" t="s">
        <v>1215</v>
      </c>
      <c r="B4207" t="s">
        <v>1474</v>
      </c>
      <c r="C4207" t="s">
        <v>5204</v>
      </c>
    </row>
    <row r="4208" spans="1:3" x14ac:dyDescent="0.25">
      <c r="A4208" t="s">
        <v>1205</v>
      </c>
      <c r="B4208" t="s">
        <v>1265</v>
      </c>
      <c r="C4208" t="s">
        <v>5205</v>
      </c>
    </row>
    <row r="4209" spans="1:3" x14ac:dyDescent="0.25">
      <c r="A4209" t="s">
        <v>1194</v>
      </c>
      <c r="B4209" t="s">
        <v>1230</v>
      </c>
      <c r="C4209" t="s">
        <v>5206</v>
      </c>
    </row>
    <row r="4210" spans="1:3" x14ac:dyDescent="0.25">
      <c r="A4210" t="s">
        <v>1215</v>
      </c>
      <c r="B4210" t="s">
        <v>1474</v>
      </c>
      <c r="C4210" t="s">
        <v>1474</v>
      </c>
    </row>
    <row r="4211" spans="1:3" x14ac:dyDescent="0.25">
      <c r="A4211" t="s">
        <v>1194</v>
      </c>
      <c r="B4211" t="s">
        <v>1230</v>
      </c>
      <c r="C4211" t="s">
        <v>5207</v>
      </c>
    </row>
    <row r="4212" spans="1:3" x14ac:dyDescent="0.25">
      <c r="A4212" t="s">
        <v>1196</v>
      </c>
      <c r="B4212" t="s">
        <v>1235</v>
      </c>
      <c r="C4212" t="s">
        <v>5208</v>
      </c>
    </row>
    <row r="4213" spans="1:3" x14ac:dyDescent="0.25">
      <c r="A4213" t="s">
        <v>1200</v>
      </c>
      <c r="B4213" t="s">
        <v>1251</v>
      </c>
      <c r="C4213" t="s">
        <v>5209</v>
      </c>
    </row>
    <row r="4214" spans="1:3" x14ac:dyDescent="0.25">
      <c r="A4214" t="s">
        <v>1196</v>
      </c>
      <c r="B4214" t="s">
        <v>1235</v>
      </c>
      <c r="C4214" t="s">
        <v>5210</v>
      </c>
    </row>
    <row r="4215" spans="1:3" x14ac:dyDescent="0.25">
      <c r="A4215" t="s">
        <v>1194</v>
      </c>
      <c r="B4215" t="s">
        <v>1230</v>
      </c>
      <c r="C4215" t="s">
        <v>5211</v>
      </c>
    </row>
    <row r="4216" spans="1:3" x14ac:dyDescent="0.25">
      <c r="A4216" t="s">
        <v>1191</v>
      </c>
      <c r="B4216" t="s">
        <v>1222</v>
      </c>
      <c r="C4216" t="s">
        <v>5212</v>
      </c>
    </row>
    <row r="4217" spans="1:3" x14ac:dyDescent="0.25">
      <c r="A4217" t="s">
        <v>1196</v>
      </c>
      <c r="B4217" t="s">
        <v>1235</v>
      </c>
      <c r="C4217" t="s">
        <v>5213</v>
      </c>
    </row>
    <row r="4218" spans="1:3" x14ac:dyDescent="0.25">
      <c r="A4218" t="s">
        <v>1191</v>
      </c>
      <c r="B4218" t="s">
        <v>1222</v>
      </c>
      <c r="C4218" t="s">
        <v>5214</v>
      </c>
    </row>
    <row r="4219" spans="1:3" x14ac:dyDescent="0.25">
      <c r="A4219" t="s">
        <v>1198</v>
      </c>
      <c r="B4219" t="s">
        <v>1242</v>
      </c>
      <c r="C4219" t="s">
        <v>5215</v>
      </c>
    </row>
    <row r="4220" spans="1:3" x14ac:dyDescent="0.25">
      <c r="A4220" t="s">
        <v>1196</v>
      </c>
      <c r="B4220" t="s">
        <v>1235</v>
      </c>
      <c r="C4220" t="s">
        <v>5216</v>
      </c>
    </row>
    <row r="4221" spans="1:3" x14ac:dyDescent="0.25">
      <c r="A4221" t="s">
        <v>1202</v>
      </c>
      <c r="B4221" t="s">
        <v>1255</v>
      </c>
      <c r="C4221" t="s">
        <v>5217</v>
      </c>
    </row>
    <row r="4222" spans="1:3" x14ac:dyDescent="0.25">
      <c r="A4222" t="s">
        <v>1191</v>
      </c>
      <c r="B4222" t="s">
        <v>1222</v>
      </c>
      <c r="C4222" t="s">
        <v>5218</v>
      </c>
    </row>
    <row r="4223" spans="1:3" x14ac:dyDescent="0.25">
      <c r="A4223" t="s">
        <v>1197</v>
      </c>
      <c r="B4223" t="s">
        <v>1240</v>
      </c>
      <c r="C4223" t="s">
        <v>5219</v>
      </c>
    </row>
    <row r="4224" spans="1:3" x14ac:dyDescent="0.25">
      <c r="A4224" t="s">
        <v>1196</v>
      </c>
      <c r="B4224" t="s">
        <v>1235</v>
      </c>
      <c r="C4224" t="s">
        <v>5220</v>
      </c>
    </row>
    <row r="4225" spans="1:3" x14ac:dyDescent="0.25">
      <c r="A4225" t="s">
        <v>1202</v>
      </c>
      <c r="B4225" t="s">
        <v>1255</v>
      </c>
      <c r="C4225" t="s">
        <v>5221</v>
      </c>
    </row>
    <row r="4226" spans="1:3" x14ac:dyDescent="0.25">
      <c r="A4226" t="s">
        <v>1205</v>
      </c>
      <c r="B4226" t="s">
        <v>1265</v>
      </c>
      <c r="C4226" t="s">
        <v>5222</v>
      </c>
    </row>
    <row r="4227" spans="1:3" x14ac:dyDescent="0.25">
      <c r="A4227" t="s">
        <v>1201</v>
      </c>
      <c r="B4227" t="s">
        <v>1253</v>
      </c>
      <c r="C4227" t="s">
        <v>5223</v>
      </c>
    </row>
    <row r="4228" spans="1:3" x14ac:dyDescent="0.25">
      <c r="A4228" t="s">
        <v>1207</v>
      </c>
      <c r="B4228" t="s">
        <v>1284</v>
      </c>
      <c r="C4228" t="s">
        <v>5224</v>
      </c>
    </row>
    <row r="4229" spans="1:3" x14ac:dyDescent="0.25">
      <c r="A4229" t="s">
        <v>1191</v>
      </c>
      <c r="B4229" t="s">
        <v>1222</v>
      </c>
      <c r="C4229" t="s">
        <v>5225</v>
      </c>
    </row>
    <row r="4230" spans="1:3" x14ac:dyDescent="0.25">
      <c r="A4230" t="s">
        <v>1192</v>
      </c>
      <c r="B4230" t="s">
        <v>1226</v>
      </c>
      <c r="C4230" t="s">
        <v>5226</v>
      </c>
    </row>
    <row r="4231" spans="1:3" x14ac:dyDescent="0.25">
      <c r="A4231" t="s">
        <v>1196</v>
      </c>
      <c r="B4231" t="s">
        <v>1235</v>
      </c>
      <c r="C4231" t="s">
        <v>5227</v>
      </c>
    </row>
    <row r="4232" spans="1:3" x14ac:dyDescent="0.25">
      <c r="A4232" t="s">
        <v>1195</v>
      </c>
      <c r="B4232" t="s">
        <v>1233</v>
      </c>
      <c r="C4232" t="s">
        <v>5228</v>
      </c>
    </row>
    <row r="4233" spans="1:3" x14ac:dyDescent="0.25">
      <c r="A4233" t="s">
        <v>1209</v>
      </c>
      <c r="B4233" t="s">
        <v>1287</v>
      </c>
      <c r="C4233" t="s">
        <v>5228</v>
      </c>
    </row>
    <row r="4234" spans="1:3" x14ac:dyDescent="0.25">
      <c r="A4234" t="s">
        <v>1191</v>
      </c>
      <c r="B4234" t="s">
        <v>1222</v>
      </c>
      <c r="C4234" t="s">
        <v>5229</v>
      </c>
    </row>
    <row r="4235" spans="1:3" x14ac:dyDescent="0.25">
      <c r="A4235" t="s">
        <v>1206</v>
      </c>
      <c r="B4235" t="s">
        <v>1273</v>
      </c>
      <c r="C4235" t="s">
        <v>5230</v>
      </c>
    </row>
    <row r="4236" spans="1:3" x14ac:dyDescent="0.25">
      <c r="A4236" t="s">
        <v>1191</v>
      </c>
      <c r="B4236" t="s">
        <v>1222</v>
      </c>
      <c r="C4236" t="s">
        <v>5231</v>
      </c>
    </row>
    <row r="4237" spans="1:3" x14ac:dyDescent="0.25">
      <c r="A4237" t="s">
        <v>1202</v>
      </c>
      <c r="B4237" t="s">
        <v>1255</v>
      </c>
      <c r="C4237" t="s">
        <v>5232</v>
      </c>
    </row>
    <row r="4238" spans="1:3" x14ac:dyDescent="0.25">
      <c r="A4238" t="s">
        <v>1191</v>
      </c>
      <c r="B4238" t="s">
        <v>1222</v>
      </c>
      <c r="C4238" t="s">
        <v>5233</v>
      </c>
    </row>
    <row r="4239" spans="1:3" x14ac:dyDescent="0.25">
      <c r="A4239" t="s">
        <v>1191</v>
      </c>
      <c r="B4239" t="s">
        <v>1222</v>
      </c>
      <c r="C4239" t="s">
        <v>5234</v>
      </c>
    </row>
    <row r="4240" spans="1:3" x14ac:dyDescent="0.25">
      <c r="A4240" t="s">
        <v>1191</v>
      </c>
      <c r="B4240" t="s">
        <v>1222</v>
      </c>
      <c r="C4240" t="s">
        <v>5235</v>
      </c>
    </row>
    <row r="4241" spans="1:3" x14ac:dyDescent="0.25">
      <c r="A4241" t="s">
        <v>1191</v>
      </c>
      <c r="B4241" t="s">
        <v>1222</v>
      </c>
      <c r="C4241" t="s">
        <v>5236</v>
      </c>
    </row>
    <row r="4242" spans="1:3" x14ac:dyDescent="0.25">
      <c r="A4242" t="s">
        <v>1212</v>
      </c>
      <c r="B4242" t="s">
        <v>1404</v>
      </c>
      <c r="C4242" t="s">
        <v>5237</v>
      </c>
    </row>
    <row r="4243" spans="1:3" x14ac:dyDescent="0.25">
      <c r="A4243" t="s">
        <v>1190</v>
      </c>
      <c r="B4243" t="s">
        <v>1220</v>
      </c>
      <c r="C4243" t="s">
        <v>5238</v>
      </c>
    </row>
    <row r="4244" spans="1:3" x14ac:dyDescent="0.25">
      <c r="A4244" t="s">
        <v>1194</v>
      </c>
      <c r="B4244" t="s">
        <v>1230</v>
      </c>
      <c r="C4244" t="s">
        <v>5239</v>
      </c>
    </row>
    <row r="4245" spans="1:3" x14ac:dyDescent="0.25">
      <c r="A4245" t="s">
        <v>1196</v>
      </c>
      <c r="B4245" t="s">
        <v>1235</v>
      </c>
      <c r="C4245" t="s">
        <v>5240</v>
      </c>
    </row>
    <row r="4246" spans="1:3" x14ac:dyDescent="0.25">
      <c r="A4246" t="s">
        <v>1198</v>
      </c>
      <c r="B4246" t="s">
        <v>1242</v>
      </c>
      <c r="C4246" t="s">
        <v>5241</v>
      </c>
    </row>
    <row r="4247" spans="1:3" x14ac:dyDescent="0.25">
      <c r="A4247" t="s">
        <v>1208</v>
      </c>
      <c r="B4247" t="s">
        <v>1286</v>
      </c>
      <c r="C4247" t="s">
        <v>5242</v>
      </c>
    </row>
    <row r="4248" spans="1:3" x14ac:dyDescent="0.25">
      <c r="A4248" t="s">
        <v>1190</v>
      </c>
      <c r="B4248" t="s">
        <v>1220</v>
      </c>
      <c r="C4248" t="s">
        <v>5243</v>
      </c>
    </row>
    <row r="4249" spans="1:3" x14ac:dyDescent="0.25">
      <c r="A4249" t="s">
        <v>1209</v>
      </c>
      <c r="B4249" t="s">
        <v>1287</v>
      </c>
      <c r="C4249" t="s">
        <v>5244</v>
      </c>
    </row>
    <row r="4250" spans="1:3" x14ac:dyDescent="0.25">
      <c r="A4250" t="s">
        <v>1191</v>
      </c>
      <c r="B4250" t="s">
        <v>1222</v>
      </c>
      <c r="C4250" t="s">
        <v>5245</v>
      </c>
    </row>
    <row r="4251" spans="1:3" x14ac:dyDescent="0.25">
      <c r="A4251" t="s">
        <v>1205</v>
      </c>
      <c r="B4251" t="s">
        <v>1265</v>
      </c>
      <c r="C4251" t="s">
        <v>5246</v>
      </c>
    </row>
    <row r="4252" spans="1:3" x14ac:dyDescent="0.25">
      <c r="A4252" t="s">
        <v>1202</v>
      </c>
      <c r="B4252" t="s">
        <v>1255</v>
      </c>
      <c r="C4252" t="s">
        <v>5247</v>
      </c>
    </row>
    <row r="4253" spans="1:3" x14ac:dyDescent="0.25">
      <c r="A4253" t="s">
        <v>1196</v>
      </c>
      <c r="B4253" t="s">
        <v>1235</v>
      </c>
      <c r="C4253" t="s">
        <v>5248</v>
      </c>
    </row>
    <row r="4254" spans="1:3" x14ac:dyDescent="0.25">
      <c r="A4254" t="s">
        <v>1191</v>
      </c>
      <c r="B4254" t="s">
        <v>1222</v>
      </c>
      <c r="C4254" t="s">
        <v>5249</v>
      </c>
    </row>
    <row r="4255" spans="1:3" x14ac:dyDescent="0.25">
      <c r="A4255" t="s">
        <v>1205</v>
      </c>
      <c r="B4255" t="s">
        <v>1265</v>
      </c>
      <c r="C4255" t="s">
        <v>5250</v>
      </c>
    </row>
    <row r="4256" spans="1:3" x14ac:dyDescent="0.25">
      <c r="A4256" t="s">
        <v>1202</v>
      </c>
      <c r="B4256" t="s">
        <v>1255</v>
      </c>
      <c r="C4256" t="s">
        <v>5251</v>
      </c>
    </row>
    <row r="4257" spans="1:3" x14ac:dyDescent="0.25">
      <c r="A4257" t="s">
        <v>1209</v>
      </c>
      <c r="B4257" t="s">
        <v>1287</v>
      </c>
      <c r="C4257" t="s">
        <v>5252</v>
      </c>
    </row>
    <row r="4258" spans="1:3" x14ac:dyDescent="0.25">
      <c r="A4258" t="s">
        <v>1191</v>
      </c>
      <c r="B4258" t="s">
        <v>1222</v>
      </c>
      <c r="C4258" t="s">
        <v>5253</v>
      </c>
    </row>
    <row r="4259" spans="1:3" x14ac:dyDescent="0.25">
      <c r="A4259" t="s">
        <v>1196</v>
      </c>
      <c r="B4259" t="s">
        <v>1235</v>
      </c>
      <c r="C4259" t="s">
        <v>5254</v>
      </c>
    </row>
    <row r="4260" spans="1:3" x14ac:dyDescent="0.25">
      <c r="A4260" t="s">
        <v>1202</v>
      </c>
      <c r="B4260" t="s">
        <v>1255</v>
      </c>
      <c r="C4260" t="s">
        <v>5255</v>
      </c>
    </row>
    <row r="4261" spans="1:3" x14ac:dyDescent="0.25">
      <c r="A4261" t="s">
        <v>1191</v>
      </c>
      <c r="B4261" t="s">
        <v>1222</v>
      </c>
      <c r="C4261" t="s">
        <v>5256</v>
      </c>
    </row>
    <row r="4262" spans="1:3" x14ac:dyDescent="0.25">
      <c r="A4262" t="s">
        <v>1194</v>
      </c>
      <c r="B4262" t="s">
        <v>1230</v>
      </c>
      <c r="C4262" t="s">
        <v>5257</v>
      </c>
    </row>
    <row r="4263" spans="1:3" x14ac:dyDescent="0.25">
      <c r="A4263" t="s">
        <v>1200</v>
      </c>
      <c r="B4263" t="s">
        <v>1251</v>
      </c>
      <c r="C4263" t="s">
        <v>5258</v>
      </c>
    </row>
    <row r="4264" spans="1:3" x14ac:dyDescent="0.25">
      <c r="A4264" t="s">
        <v>1204</v>
      </c>
      <c r="B4264" t="s">
        <v>1260</v>
      </c>
      <c r="C4264" t="s">
        <v>5259</v>
      </c>
    </row>
    <row r="4265" spans="1:3" x14ac:dyDescent="0.25">
      <c r="A4265" t="s">
        <v>1202</v>
      </c>
      <c r="B4265" t="s">
        <v>1255</v>
      </c>
      <c r="C4265" t="s">
        <v>5260</v>
      </c>
    </row>
    <row r="4266" spans="1:3" x14ac:dyDescent="0.25">
      <c r="A4266" t="s">
        <v>1195</v>
      </c>
      <c r="B4266" t="s">
        <v>1233</v>
      </c>
      <c r="C4266" t="s">
        <v>5261</v>
      </c>
    </row>
    <row r="4267" spans="1:3" x14ac:dyDescent="0.25">
      <c r="A4267" t="s">
        <v>1202</v>
      </c>
      <c r="B4267" t="s">
        <v>1255</v>
      </c>
      <c r="C4267" t="s">
        <v>5262</v>
      </c>
    </row>
    <row r="4268" spans="1:3" x14ac:dyDescent="0.25">
      <c r="A4268" t="s">
        <v>1210</v>
      </c>
      <c r="B4268" t="s">
        <v>1366</v>
      </c>
      <c r="C4268" t="s">
        <v>5263</v>
      </c>
    </row>
    <row r="4269" spans="1:3" x14ac:dyDescent="0.25">
      <c r="A4269" t="s">
        <v>1191</v>
      </c>
      <c r="B4269" t="s">
        <v>1222</v>
      </c>
      <c r="C4269" t="s">
        <v>5264</v>
      </c>
    </row>
    <row r="4270" spans="1:3" x14ac:dyDescent="0.25">
      <c r="A4270" t="s">
        <v>1196</v>
      </c>
      <c r="B4270" t="s">
        <v>1235</v>
      </c>
      <c r="C4270" t="s">
        <v>5265</v>
      </c>
    </row>
    <row r="4271" spans="1:3" x14ac:dyDescent="0.25">
      <c r="A4271" t="s">
        <v>1195</v>
      </c>
      <c r="B4271" t="s">
        <v>1233</v>
      </c>
      <c r="C4271" t="s">
        <v>5266</v>
      </c>
    </row>
    <row r="4272" spans="1:3" x14ac:dyDescent="0.25">
      <c r="A4272" t="s">
        <v>1202</v>
      </c>
      <c r="B4272" t="s">
        <v>1255</v>
      </c>
      <c r="C4272" t="s">
        <v>5267</v>
      </c>
    </row>
    <row r="4273" spans="1:3" x14ac:dyDescent="0.25">
      <c r="A4273" t="s">
        <v>1202</v>
      </c>
      <c r="B4273" t="s">
        <v>1255</v>
      </c>
      <c r="C4273" t="s">
        <v>5268</v>
      </c>
    </row>
    <row r="4274" spans="1:3" x14ac:dyDescent="0.25">
      <c r="A4274" t="s">
        <v>1203</v>
      </c>
      <c r="B4274" t="s">
        <v>1258</v>
      </c>
      <c r="C4274" t="s">
        <v>5269</v>
      </c>
    </row>
    <row r="4275" spans="1:3" x14ac:dyDescent="0.25">
      <c r="A4275" t="s">
        <v>1195</v>
      </c>
      <c r="B4275" t="s">
        <v>1233</v>
      </c>
      <c r="C4275" t="s">
        <v>5270</v>
      </c>
    </row>
    <row r="4276" spans="1:3" x14ac:dyDescent="0.25">
      <c r="A4276" t="s">
        <v>1192</v>
      </c>
      <c r="B4276" t="s">
        <v>1226</v>
      </c>
      <c r="C4276" t="s">
        <v>5271</v>
      </c>
    </row>
    <row r="4277" spans="1:3" x14ac:dyDescent="0.25">
      <c r="A4277" t="s">
        <v>1203</v>
      </c>
      <c r="B4277" t="s">
        <v>1258</v>
      </c>
      <c r="C4277" t="s">
        <v>5272</v>
      </c>
    </row>
    <row r="4278" spans="1:3" x14ac:dyDescent="0.25">
      <c r="A4278" t="s">
        <v>1202</v>
      </c>
      <c r="B4278" t="s">
        <v>1255</v>
      </c>
      <c r="C4278" t="s">
        <v>5273</v>
      </c>
    </row>
    <row r="4279" spans="1:3" x14ac:dyDescent="0.25">
      <c r="A4279" t="s">
        <v>1211</v>
      </c>
      <c r="B4279" t="s">
        <v>1377</v>
      </c>
      <c r="C4279" t="s">
        <v>5274</v>
      </c>
    </row>
    <row r="4280" spans="1:3" x14ac:dyDescent="0.25">
      <c r="A4280" t="s">
        <v>1205</v>
      </c>
      <c r="B4280" t="s">
        <v>1265</v>
      </c>
      <c r="C4280" t="s">
        <v>780</v>
      </c>
    </row>
    <row r="4281" spans="1:3" x14ac:dyDescent="0.25">
      <c r="A4281" t="s">
        <v>1199</v>
      </c>
      <c r="B4281" t="s">
        <v>1245</v>
      </c>
      <c r="C4281" t="s">
        <v>5275</v>
      </c>
    </row>
    <row r="4282" spans="1:3" x14ac:dyDescent="0.25">
      <c r="A4282" t="s">
        <v>1191</v>
      </c>
      <c r="B4282" t="s">
        <v>1222</v>
      </c>
      <c r="C4282" t="s">
        <v>5276</v>
      </c>
    </row>
    <row r="4283" spans="1:3" x14ac:dyDescent="0.25">
      <c r="A4283" t="s">
        <v>1214</v>
      </c>
      <c r="B4283" t="s">
        <v>1439</v>
      </c>
      <c r="C4283" t="s">
        <v>5277</v>
      </c>
    </row>
    <row r="4284" spans="1:3" x14ac:dyDescent="0.25">
      <c r="A4284" t="s">
        <v>1195</v>
      </c>
      <c r="B4284" t="s">
        <v>1233</v>
      </c>
      <c r="C4284" t="s">
        <v>5278</v>
      </c>
    </row>
    <row r="4285" spans="1:3" x14ac:dyDescent="0.25">
      <c r="A4285" t="s">
        <v>1202</v>
      </c>
      <c r="B4285" t="s">
        <v>1255</v>
      </c>
      <c r="C4285" t="s">
        <v>5279</v>
      </c>
    </row>
    <row r="4286" spans="1:3" x14ac:dyDescent="0.25">
      <c r="A4286" t="s">
        <v>1203</v>
      </c>
      <c r="B4286" t="s">
        <v>1258</v>
      </c>
      <c r="C4286" t="s">
        <v>5280</v>
      </c>
    </row>
    <row r="4287" spans="1:3" x14ac:dyDescent="0.25">
      <c r="A4287" t="s">
        <v>1205</v>
      </c>
      <c r="B4287" t="s">
        <v>1265</v>
      </c>
      <c r="C4287" t="s">
        <v>5281</v>
      </c>
    </row>
    <row r="4288" spans="1:3" x14ac:dyDescent="0.25">
      <c r="A4288" t="s">
        <v>1207</v>
      </c>
      <c r="B4288" t="s">
        <v>1284</v>
      </c>
      <c r="C4288" t="s">
        <v>5282</v>
      </c>
    </row>
    <row r="4289" spans="1:3" x14ac:dyDescent="0.25">
      <c r="A4289" t="s">
        <v>1191</v>
      </c>
      <c r="B4289" t="s">
        <v>1222</v>
      </c>
      <c r="C4289" t="s">
        <v>5283</v>
      </c>
    </row>
    <row r="4290" spans="1:3" x14ac:dyDescent="0.25">
      <c r="A4290" t="s">
        <v>1205</v>
      </c>
      <c r="B4290" t="s">
        <v>1265</v>
      </c>
      <c r="C4290" t="s">
        <v>5284</v>
      </c>
    </row>
    <row r="4291" spans="1:3" x14ac:dyDescent="0.25">
      <c r="A4291" t="s">
        <v>1190</v>
      </c>
      <c r="B4291" t="s">
        <v>1220</v>
      </c>
      <c r="C4291" t="s">
        <v>5285</v>
      </c>
    </row>
    <row r="4292" spans="1:3" x14ac:dyDescent="0.25">
      <c r="A4292" t="s">
        <v>1191</v>
      </c>
      <c r="B4292" t="s">
        <v>1222</v>
      </c>
      <c r="C4292" t="s">
        <v>55</v>
      </c>
    </row>
    <row r="4293" spans="1:3" x14ac:dyDescent="0.25">
      <c r="A4293" t="s">
        <v>1205</v>
      </c>
      <c r="B4293" t="s">
        <v>1265</v>
      </c>
      <c r="C4293" t="s">
        <v>5286</v>
      </c>
    </row>
    <row r="4294" spans="1:3" x14ac:dyDescent="0.25">
      <c r="A4294" t="s">
        <v>1192</v>
      </c>
      <c r="B4294" t="s">
        <v>1226</v>
      </c>
      <c r="C4294" t="s">
        <v>5287</v>
      </c>
    </row>
    <row r="4295" spans="1:3" x14ac:dyDescent="0.25">
      <c r="A4295" t="s">
        <v>1193</v>
      </c>
      <c r="B4295" t="s">
        <v>1228</v>
      </c>
      <c r="C4295" t="s">
        <v>5288</v>
      </c>
    </row>
    <row r="4296" spans="1:3" x14ac:dyDescent="0.25">
      <c r="A4296" t="s">
        <v>1200</v>
      </c>
      <c r="B4296" t="s">
        <v>1251</v>
      </c>
      <c r="C4296" t="s">
        <v>5289</v>
      </c>
    </row>
    <row r="4297" spans="1:3" x14ac:dyDescent="0.25">
      <c r="A4297" t="s">
        <v>1194</v>
      </c>
      <c r="B4297" t="s">
        <v>1230</v>
      </c>
      <c r="C4297" t="s">
        <v>5289</v>
      </c>
    </row>
    <row r="4298" spans="1:3" x14ac:dyDescent="0.25">
      <c r="A4298" t="s">
        <v>1191</v>
      </c>
      <c r="B4298" t="s">
        <v>1222</v>
      </c>
      <c r="C4298" t="s">
        <v>5290</v>
      </c>
    </row>
    <row r="4299" spans="1:3" x14ac:dyDescent="0.25">
      <c r="A4299" t="s">
        <v>1195</v>
      </c>
      <c r="B4299" t="s">
        <v>1233</v>
      </c>
      <c r="C4299" t="s">
        <v>5291</v>
      </c>
    </row>
    <row r="4300" spans="1:3" x14ac:dyDescent="0.25">
      <c r="A4300" t="s">
        <v>1205</v>
      </c>
      <c r="B4300" t="s">
        <v>1265</v>
      </c>
      <c r="C4300" t="s">
        <v>5292</v>
      </c>
    </row>
    <row r="4301" spans="1:3" x14ac:dyDescent="0.25">
      <c r="A4301" t="s">
        <v>1191</v>
      </c>
      <c r="B4301" t="s">
        <v>1222</v>
      </c>
      <c r="C4301" t="s">
        <v>5293</v>
      </c>
    </row>
    <row r="4302" spans="1:3" x14ac:dyDescent="0.25">
      <c r="A4302" t="s">
        <v>1193</v>
      </c>
      <c r="B4302" t="s">
        <v>1228</v>
      </c>
      <c r="C4302" t="s">
        <v>5294</v>
      </c>
    </row>
    <row r="4303" spans="1:3" x14ac:dyDescent="0.25">
      <c r="A4303" t="s">
        <v>1191</v>
      </c>
      <c r="B4303" t="s">
        <v>1222</v>
      </c>
      <c r="C4303" t="s">
        <v>5295</v>
      </c>
    </row>
    <row r="4304" spans="1:3" x14ac:dyDescent="0.25">
      <c r="A4304" t="s">
        <v>1202</v>
      </c>
      <c r="B4304" t="s">
        <v>1255</v>
      </c>
      <c r="C4304" t="s">
        <v>5296</v>
      </c>
    </row>
    <row r="4305" spans="1:3" x14ac:dyDescent="0.25">
      <c r="A4305" t="s">
        <v>1205</v>
      </c>
      <c r="B4305" t="s">
        <v>1265</v>
      </c>
      <c r="C4305" t="s">
        <v>5297</v>
      </c>
    </row>
    <row r="4306" spans="1:3" x14ac:dyDescent="0.25">
      <c r="A4306" t="s">
        <v>1197</v>
      </c>
      <c r="B4306" t="s">
        <v>1240</v>
      </c>
      <c r="C4306" t="s">
        <v>5298</v>
      </c>
    </row>
    <row r="4307" spans="1:3" x14ac:dyDescent="0.25">
      <c r="A4307" t="s">
        <v>1202</v>
      </c>
      <c r="B4307" t="s">
        <v>1255</v>
      </c>
      <c r="C4307" t="s">
        <v>5299</v>
      </c>
    </row>
    <row r="4308" spans="1:3" x14ac:dyDescent="0.25">
      <c r="A4308" t="s">
        <v>1205</v>
      </c>
      <c r="B4308" t="s">
        <v>1265</v>
      </c>
      <c r="C4308" t="s">
        <v>5300</v>
      </c>
    </row>
    <row r="4309" spans="1:3" x14ac:dyDescent="0.25">
      <c r="A4309" t="s">
        <v>1205</v>
      </c>
      <c r="B4309" t="s">
        <v>1265</v>
      </c>
      <c r="C4309" t="s">
        <v>5301</v>
      </c>
    </row>
    <row r="4310" spans="1:3" x14ac:dyDescent="0.25">
      <c r="A4310" t="s">
        <v>1205</v>
      </c>
      <c r="B4310" t="s">
        <v>1265</v>
      </c>
      <c r="C4310" t="s">
        <v>5302</v>
      </c>
    </row>
    <row r="4311" spans="1:3" x14ac:dyDescent="0.25">
      <c r="A4311" t="s">
        <v>1196</v>
      </c>
      <c r="B4311" t="s">
        <v>1235</v>
      </c>
      <c r="C4311" t="s">
        <v>5303</v>
      </c>
    </row>
    <row r="4312" spans="1:3" x14ac:dyDescent="0.25">
      <c r="A4312" t="s">
        <v>1208</v>
      </c>
      <c r="B4312" t="s">
        <v>1286</v>
      </c>
      <c r="C4312" t="s">
        <v>5304</v>
      </c>
    </row>
    <row r="4313" spans="1:3" x14ac:dyDescent="0.25">
      <c r="A4313" t="s">
        <v>1197</v>
      </c>
      <c r="B4313" t="s">
        <v>1240</v>
      </c>
      <c r="C4313" t="s">
        <v>5304</v>
      </c>
    </row>
    <row r="4314" spans="1:3" x14ac:dyDescent="0.25">
      <c r="A4314" t="s">
        <v>1214</v>
      </c>
      <c r="B4314" t="s">
        <v>1439</v>
      </c>
      <c r="C4314" t="s">
        <v>5305</v>
      </c>
    </row>
    <row r="4315" spans="1:3" x14ac:dyDescent="0.25">
      <c r="A4315" t="s">
        <v>1208</v>
      </c>
      <c r="B4315" t="s">
        <v>1286</v>
      </c>
      <c r="C4315" t="s">
        <v>5306</v>
      </c>
    </row>
    <row r="4316" spans="1:3" x14ac:dyDescent="0.25">
      <c r="A4316" t="s">
        <v>1195</v>
      </c>
      <c r="B4316" t="s">
        <v>1233</v>
      </c>
      <c r="C4316" t="s">
        <v>5307</v>
      </c>
    </row>
    <row r="4317" spans="1:3" x14ac:dyDescent="0.25">
      <c r="A4317" t="s">
        <v>1197</v>
      </c>
      <c r="B4317" t="s">
        <v>1240</v>
      </c>
      <c r="C4317" t="s">
        <v>5308</v>
      </c>
    </row>
    <row r="4318" spans="1:3" x14ac:dyDescent="0.25">
      <c r="A4318" t="s">
        <v>1191</v>
      </c>
      <c r="B4318" t="s">
        <v>1222</v>
      </c>
      <c r="C4318" t="s">
        <v>5309</v>
      </c>
    </row>
    <row r="4319" spans="1:3" x14ac:dyDescent="0.25">
      <c r="A4319" t="s">
        <v>1194</v>
      </c>
      <c r="B4319" t="s">
        <v>1230</v>
      </c>
      <c r="C4319" t="s">
        <v>5310</v>
      </c>
    </row>
    <row r="4320" spans="1:3" x14ac:dyDescent="0.25">
      <c r="A4320" t="s">
        <v>1192</v>
      </c>
      <c r="B4320" t="s">
        <v>1226</v>
      </c>
      <c r="C4320" t="s">
        <v>5311</v>
      </c>
    </row>
    <row r="4321" spans="1:3" x14ac:dyDescent="0.25">
      <c r="A4321" t="s">
        <v>1193</v>
      </c>
      <c r="B4321" t="s">
        <v>1228</v>
      </c>
      <c r="C4321" t="s">
        <v>5312</v>
      </c>
    </row>
    <row r="4322" spans="1:3" x14ac:dyDescent="0.25">
      <c r="A4322" t="s">
        <v>1205</v>
      </c>
      <c r="B4322" t="s">
        <v>1265</v>
      </c>
      <c r="C4322" t="s">
        <v>5313</v>
      </c>
    </row>
    <row r="4323" spans="1:3" x14ac:dyDescent="0.25">
      <c r="A4323" t="s">
        <v>1197</v>
      </c>
      <c r="B4323" t="s">
        <v>1240</v>
      </c>
      <c r="C4323" t="s">
        <v>5314</v>
      </c>
    </row>
    <row r="4324" spans="1:3" x14ac:dyDescent="0.25">
      <c r="A4324" t="s">
        <v>1196</v>
      </c>
      <c r="B4324" t="s">
        <v>1235</v>
      </c>
      <c r="C4324" t="s">
        <v>5315</v>
      </c>
    </row>
    <row r="4325" spans="1:3" x14ac:dyDescent="0.25">
      <c r="A4325" t="s">
        <v>1205</v>
      </c>
      <c r="B4325" t="s">
        <v>1265</v>
      </c>
      <c r="C4325" t="s">
        <v>5315</v>
      </c>
    </row>
    <row r="4326" spans="1:3" x14ac:dyDescent="0.25">
      <c r="A4326" t="s">
        <v>1205</v>
      </c>
      <c r="B4326" t="s">
        <v>1265</v>
      </c>
      <c r="C4326" t="s">
        <v>5316</v>
      </c>
    </row>
    <row r="4327" spans="1:3" x14ac:dyDescent="0.25">
      <c r="A4327" t="s">
        <v>1191</v>
      </c>
      <c r="B4327" t="s">
        <v>1222</v>
      </c>
      <c r="C4327" t="s">
        <v>5317</v>
      </c>
    </row>
    <row r="4328" spans="1:3" x14ac:dyDescent="0.25">
      <c r="A4328" t="s">
        <v>1205</v>
      </c>
      <c r="B4328" t="s">
        <v>1265</v>
      </c>
      <c r="C4328" t="s">
        <v>5318</v>
      </c>
    </row>
    <row r="4329" spans="1:3" x14ac:dyDescent="0.25">
      <c r="A4329" t="s">
        <v>1203</v>
      </c>
      <c r="B4329" t="s">
        <v>1258</v>
      </c>
      <c r="C4329" t="s">
        <v>5319</v>
      </c>
    </row>
    <row r="4330" spans="1:3" x14ac:dyDescent="0.25">
      <c r="A4330" t="s">
        <v>1195</v>
      </c>
      <c r="B4330" t="s">
        <v>1233</v>
      </c>
      <c r="C4330" t="s">
        <v>5320</v>
      </c>
    </row>
    <row r="4331" spans="1:3" x14ac:dyDescent="0.25">
      <c r="A4331" t="s">
        <v>1202</v>
      </c>
      <c r="B4331" t="s">
        <v>1255</v>
      </c>
      <c r="C4331" t="s">
        <v>5321</v>
      </c>
    </row>
    <row r="4332" spans="1:3" x14ac:dyDescent="0.25">
      <c r="A4332" t="s">
        <v>1195</v>
      </c>
      <c r="B4332" t="s">
        <v>1233</v>
      </c>
      <c r="C4332" t="s">
        <v>5322</v>
      </c>
    </row>
    <row r="4333" spans="1:3" x14ac:dyDescent="0.25">
      <c r="A4333" t="s">
        <v>1205</v>
      </c>
      <c r="B4333" t="s">
        <v>1265</v>
      </c>
      <c r="C4333" t="s">
        <v>5323</v>
      </c>
    </row>
    <row r="4334" spans="1:3" x14ac:dyDescent="0.25">
      <c r="A4334" t="s">
        <v>1196</v>
      </c>
      <c r="B4334" t="s">
        <v>1235</v>
      </c>
      <c r="C4334" t="s">
        <v>5324</v>
      </c>
    </row>
    <row r="4335" spans="1:3" x14ac:dyDescent="0.25">
      <c r="A4335" t="s">
        <v>1194</v>
      </c>
      <c r="B4335" t="s">
        <v>1230</v>
      </c>
      <c r="C4335" t="s">
        <v>5325</v>
      </c>
    </row>
    <row r="4336" spans="1:3" x14ac:dyDescent="0.25">
      <c r="A4336" t="s">
        <v>1202</v>
      </c>
      <c r="B4336" t="s">
        <v>1255</v>
      </c>
      <c r="C4336" t="s">
        <v>5326</v>
      </c>
    </row>
    <row r="4337" spans="1:3" x14ac:dyDescent="0.25">
      <c r="A4337" t="s">
        <v>1202</v>
      </c>
      <c r="B4337" t="s">
        <v>1255</v>
      </c>
      <c r="C4337" t="s">
        <v>5327</v>
      </c>
    </row>
    <row r="4338" spans="1:3" x14ac:dyDescent="0.25">
      <c r="A4338" t="s">
        <v>1192</v>
      </c>
      <c r="B4338" t="s">
        <v>1226</v>
      </c>
      <c r="C4338" t="s">
        <v>5328</v>
      </c>
    </row>
    <row r="4339" spans="1:3" x14ac:dyDescent="0.25">
      <c r="A4339" t="s">
        <v>1199</v>
      </c>
      <c r="B4339" t="s">
        <v>1245</v>
      </c>
      <c r="C4339" t="s">
        <v>5329</v>
      </c>
    </row>
    <row r="4340" spans="1:3" x14ac:dyDescent="0.25">
      <c r="A4340" t="s">
        <v>1198</v>
      </c>
      <c r="B4340" t="s">
        <v>1242</v>
      </c>
      <c r="C4340" t="s">
        <v>929</v>
      </c>
    </row>
    <row r="4341" spans="1:3" x14ac:dyDescent="0.25">
      <c r="A4341" t="s">
        <v>1202</v>
      </c>
      <c r="B4341" t="s">
        <v>1255</v>
      </c>
      <c r="C4341" t="s">
        <v>5330</v>
      </c>
    </row>
    <row r="4342" spans="1:3" x14ac:dyDescent="0.25">
      <c r="A4342" t="s">
        <v>1190</v>
      </c>
      <c r="B4342" t="s">
        <v>1220</v>
      </c>
      <c r="C4342" t="s">
        <v>5331</v>
      </c>
    </row>
    <row r="4343" spans="1:3" x14ac:dyDescent="0.25">
      <c r="A4343" t="s">
        <v>1198</v>
      </c>
      <c r="B4343" t="s">
        <v>1242</v>
      </c>
      <c r="C4343" t="s">
        <v>5332</v>
      </c>
    </row>
    <row r="4344" spans="1:3" x14ac:dyDescent="0.25">
      <c r="A4344" t="s">
        <v>1205</v>
      </c>
      <c r="B4344" t="s">
        <v>1265</v>
      </c>
      <c r="C4344" t="s">
        <v>5333</v>
      </c>
    </row>
    <row r="4345" spans="1:3" x14ac:dyDescent="0.25">
      <c r="A4345" t="s">
        <v>1196</v>
      </c>
      <c r="B4345" t="s">
        <v>1235</v>
      </c>
      <c r="C4345" t="s">
        <v>5334</v>
      </c>
    </row>
    <row r="4346" spans="1:3" x14ac:dyDescent="0.25">
      <c r="A4346" t="s">
        <v>1197</v>
      </c>
      <c r="B4346" t="s">
        <v>1240</v>
      </c>
      <c r="C4346" t="s">
        <v>5335</v>
      </c>
    </row>
    <row r="4347" spans="1:3" x14ac:dyDescent="0.25">
      <c r="A4347" t="s">
        <v>1205</v>
      </c>
      <c r="B4347" t="s">
        <v>1265</v>
      </c>
      <c r="C4347" t="s">
        <v>5336</v>
      </c>
    </row>
    <row r="4348" spans="1:3" x14ac:dyDescent="0.25">
      <c r="A4348" t="s">
        <v>1205</v>
      </c>
      <c r="B4348" t="s">
        <v>1265</v>
      </c>
      <c r="C4348" t="s">
        <v>5337</v>
      </c>
    </row>
    <row r="4349" spans="1:3" x14ac:dyDescent="0.25">
      <c r="A4349" t="s">
        <v>1195</v>
      </c>
      <c r="B4349" t="s">
        <v>1233</v>
      </c>
      <c r="C4349" t="s">
        <v>5338</v>
      </c>
    </row>
    <row r="4350" spans="1:3" x14ac:dyDescent="0.25">
      <c r="A4350" t="s">
        <v>1191</v>
      </c>
      <c r="B4350" t="s">
        <v>1222</v>
      </c>
      <c r="C4350" t="s">
        <v>5339</v>
      </c>
    </row>
    <row r="4351" spans="1:3" x14ac:dyDescent="0.25">
      <c r="A4351" t="s">
        <v>1194</v>
      </c>
      <c r="B4351" t="s">
        <v>1230</v>
      </c>
      <c r="C4351" t="s">
        <v>5339</v>
      </c>
    </row>
    <row r="4352" spans="1:3" x14ac:dyDescent="0.25">
      <c r="A4352" t="s">
        <v>1205</v>
      </c>
      <c r="B4352" t="s">
        <v>1265</v>
      </c>
      <c r="C4352" t="s">
        <v>5340</v>
      </c>
    </row>
    <row r="4353" spans="1:3" x14ac:dyDescent="0.25">
      <c r="A4353" t="s">
        <v>1190</v>
      </c>
      <c r="B4353" t="s">
        <v>1220</v>
      </c>
      <c r="C4353" t="s">
        <v>5341</v>
      </c>
    </row>
    <row r="4354" spans="1:3" x14ac:dyDescent="0.25">
      <c r="A4354" t="s">
        <v>1191</v>
      </c>
      <c r="B4354" t="s">
        <v>1222</v>
      </c>
      <c r="C4354" t="s">
        <v>5342</v>
      </c>
    </row>
    <row r="4355" spans="1:3" x14ac:dyDescent="0.25">
      <c r="A4355" t="s">
        <v>1191</v>
      </c>
      <c r="B4355" t="s">
        <v>1222</v>
      </c>
      <c r="C4355" t="s">
        <v>5343</v>
      </c>
    </row>
    <row r="4356" spans="1:3" x14ac:dyDescent="0.25">
      <c r="A4356" t="s">
        <v>1192</v>
      </c>
      <c r="B4356" t="s">
        <v>1226</v>
      </c>
      <c r="C4356" t="s">
        <v>5344</v>
      </c>
    </row>
    <row r="4357" spans="1:3" x14ac:dyDescent="0.25">
      <c r="A4357" t="s">
        <v>1202</v>
      </c>
      <c r="B4357" t="s">
        <v>1255</v>
      </c>
      <c r="C4357" t="s">
        <v>5345</v>
      </c>
    </row>
    <row r="4358" spans="1:3" x14ac:dyDescent="0.25">
      <c r="A4358" t="s">
        <v>1191</v>
      </c>
      <c r="B4358" t="s">
        <v>1222</v>
      </c>
      <c r="C4358" t="s">
        <v>5346</v>
      </c>
    </row>
    <row r="4359" spans="1:3" x14ac:dyDescent="0.25">
      <c r="A4359" t="s">
        <v>1205</v>
      </c>
      <c r="B4359" t="s">
        <v>1265</v>
      </c>
      <c r="C4359" t="s">
        <v>5347</v>
      </c>
    </row>
    <row r="4360" spans="1:3" x14ac:dyDescent="0.25">
      <c r="A4360" t="s">
        <v>1194</v>
      </c>
      <c r="B4360" t="s">
        <v>1230</v>
      </c>
      <c r="C4360" t="s">
        <v>5348</v>
      </c>
    </row>
    <row r="4361" spans="1:3" x14ac:dyDescent="0.25">
      <c r="A4361" t="s">
        <v>1203</v>
      </c>
      <c r="B4361" t="s">
        <v>1258</v>
      </c>
      <c r="C4361" t="s">
        <v>5349</v>
      </c>
    </row>
    <row r="4362" spans="1:3" x14ac:dyDescent="0.25">
      <c r="A4362" t="s">
        <v>1196</v>
      </c>
      <c r="B4362" t="s">
        <v>1235</v>
      </c>
      <c r="C4362" t="s">
        <v>5350</v>
      </c>
    </row>
    <row r="4363" spans="1:3" x14ac:dyDescent="0.25">
      <c r="A4363" t="s">
        <v>1208</v>
      </c>
      <c r="B4363" t="s">
        <v>1286</v>
      </c>
      <c r="C4363" t="s">
        <v>5350</v>
      </c>
    </row>
    <row r="4364" spans="1:3" x14ac:dyDescent="0.25">
      <c r="A4364" t="s">
        <v>1195</v>
      </c>
      <c r="B4364" t="s">
        <v>1233</v>
      </c>
      <c r="C4364" t="s">
        <v>5351</v>
      </c>
    </row>
    <row r="4365" spans="1:3" x14ac:dyDescent="0.25">
      <c r="A4365" t="s">
        <v>1202</v>
      </c>
      <c r="B4365" t="s">
        <v>1255</v>
      </c>
      <c r="C4365" t="s">
        <v>5352</v>
      </c>
    </row>
    <row r="4366" spans="1:3" x14ac:dyDescent="0.25">
      <c r="A4366" t="s">
        <v>1205</v>
      </c>
      <c r="B4366" t="s">
        <v>1265</v>
      </c>
      <c r="C4366" t="s">
        <v>5353</v>
      </c>
    </row>
    <row r="4367" spans="1:3" x14ac:dyDescent="0.25">
      <c r="A4367" t="s">
        <v>1202</v>
      </c>
      <c r="B4367" t="s">
        <v>1255</v>
      </c>
      <c r="C4367" t="s">
        <v>5354</v>
      </c>
    </row>
    <row r="4368" spans="1:3" x14ac:dyDescent="0.25">
      <c r="A4368" t="s">
        <v>1208</v>
      </c>
      <c r="B4368" t="s">
        <v>1286</v>
      </c>
      <c r="C4368" t="s">
        <v>5355</v>
      </c>
    </row>
    <row r="4369" spans="1:3" x14ac:dyDescent="0.25">
      <c r="A4369" t="s">
        <v>1200</v>
      </c>
      <c r="B4369" t="s">
        <v>1251</v>
      </c>
      <c r="C4369" t="s">
        <v>5355</v>
      </c>
    </row>
    <row r="4370" spans="1:3" x14ac:dyDescent="0.25">
      <c r="A4370" t="s">
        <v>1197</v>
      </c>
      <c r="B4370" t="s">
        <v>1240</v>
      </c>
      <c r="C4370" t="s">
        <v>5355</v>
      </c>
    </row>
    <row r="4371" spans="1:3" x14ac:dyDescent="0.25">
      <c r="A4371" t="s">
        <v>1194</v>
      </c>
      <c r="B4371" t="s">
        <v>1230</v>
      </c>
      <c r="C4371" t="s">
        <v>5356</v>
      </c>
    </row>
    <row r="4372" spans="1:3" x14ac:dyDescent="0.25">
      <c r="A4372" t="s">
        <v>1197</v>
      </c>
      <c r="B4372" t="s">
        <v>1240</v>
      </c>
      <c r="C4372" t="s">
        <v>5357</v>
      </c>
    </row>
    <row r="4373" spans="1:3" x14ac:dyDescent="0.25">
      <c r="A4373" t="s">
        <v>1205</v>
      </c>
      <c r="B4373" t="s">
        <v>1265</v>
      </c>
      <c r="C4373" t="s">
        <v>5358</v>
      </c>
    </row>
    <row r="4374" spans="1:3" x14ac:dyDescent="0.25">
      <c r="A4374" t="s">
        <v>1205</v>
      </c>
      <c r="B4374" t="s">
        <v>1265</v>
      </c>
      <c r="C4374" t="s">
        <v>5359</v>
      </c>
    </row>
    <row r="4375" spans="1:3" x14ac:dyDescent="0.25">
      <c r="A4375" t="s">
        <v>1194</v>
      </c>
      <c r="B4375" t="s">
        <v>1230</v>
      </c>
      <c r="C4375" t="s">
        <v>5360</v>
      </c>
    </row>
    <row r="4376" spans="1:3" x14ac:dyDescent="0.25">
      <c r="A4376" t="s">
        <v>1205</v>
      </c>
      <c r="B4376" t="s">
        <v>1265</v>
      </c>
      <c r="C4376" t="s">
        <v>5361</v>
      </c>
    </row>
    <row r="4377" spans="1:3" x14ac:dyDescent="0.25">
      <c r="A4377" t="s">
        <v>1190</v>
      </c>
      <c r="B4377" t="s">
        <v>1220</v>
      </c>
      <c r="C4377" t="s">
        <v>5362</v>
      </c>
    </row>
    <row r="4378" spans="1:3" x14ac:dyDescent="0.25">
      <c r="A4378" t="s">
        <v>1191</v>
      </c>
      <c r="B4378" t="s">
        <v>1222</v>
      </c>
      <c r="C4378" t="s">
        <v>5363</v>
      </c>
    </row>
    <row r="4379" spans="1:3" x14ac:dyDescent="0.25">
      <c r="A4379" t="s">
        <v>1195</v>
      </c>
      <c r="B4379" t="s">
        <v>1233</v>
      </c>
      <c r="C4379" t="s">
        <v>5364</v>
      </c>
    </row>
    <row r="4380" spans="1:3" x14ac:dyDescent="0.25">
      <c r="A4380" t="s">
        <v>1191</v>
      </c>
      <c r="B4380" t="s">
        <v>1222</v>
      </c>
      <c r="C4380" t="s">
        <v>5365</v>
      </c>
    </row>
    <row r="4381" spans="1:3" x14ac:dyDescent="0.25">
      <c r="A4381" t="s">
        <v>1192</v>
      </c>
      <c r="B4381" t="s">
        <v>1226</v>
      </c>
      <c r="C4381" t="s">
        <v>5366</v>
      </c>
    </row>
    <row r="4382" spans="1:3" x14ac:dyDescent="0.25">
      <c r="A4382" t="s">
        <v>1197</v>
      </c>
      <c r="B4382" t="s">
        <v>1240</v>
      </c>
      <c r="C4382" t="s">
        <v>5367</v>
      </c>
    </row>
    <row r="4383" spans="1:3" x14ac:dyDescent="0.25">
      <c r="A4383" t="s">
        <v>1191</v>
      </c>
      <c r="B4383" t="s">
        <v>1222</v>
      </c>
      <c r="C4383" t="s">
        <v>5368</v>
      </c>
    </row>
    <row r="4384" spans="1:3" x14ac:dyDescent="0.25">
      <c r="A4384" t="s">
        <v>1201</v>
      </c>
      <c r="B4384" t="s">
        <v>1253</v>
      </c>
      <c r="C4384" t="s">
        <v>5369</v>
      </c>
    </row>
    <row r="4385" spans="1:3" x14ac:dyDescent="0.25">
      <c r="A4385" t="s">
        <v>1205</v>
      </c>
      <c r="B4385" t="s">
        <v>1265</v>
      </c>
      <c r="C4385" t="s">
        <v>5370</v>
      </c>
    </row>
    <row r="4386" spans="1:3" x14ac:dyDescent="0.25">
      <c r="A4386" t="s">
        <v>1202</v>
      </c>
      <c r="B4386" t="s">
        <v>1255</v>
      </c>
      <c r="C4386" t="s">
        <v>5371</v>
      </c>
    </row>
    <row r="4387" spans="1:3" x14ac:dyDescent="0.25">
      <c r="A4387" t="s">
        <v>1203</v>
      </c>
      <c r="B4387" t="s">
        <v>1258</v>
      </c>
      <c r="C4387" t="s">
        <v>5372</v>
      </c>
    </row>
    <row r="4388" spans="1:3" x14ac:dyDescent="0.25">
      <c r="A4388" t="s">
        <v>1201</v>
      </c>
      <c r="B4388" t="s">
        <v>1253</v>
      </c>
      <c r="C4388" t="s">
        <v>5373</v>
      </c>
    </row>
    <row r="4389" spans="1:3" x14ac:dyDescent="0.25">
      <c r="A4389" t="s">
        <v>1191</v>
      </c>
      <c r="B4389" t="s">
        <v>1222</v>
      </c>
      <c r="C4389" t="s">
        <v>5374</v>
      </c>
    </row>
    <row r="4390" spans="1:3" x14ac:dyDescent="0.25">
      <c r="A4390" t="s">
        <v>1205</v>
      </c>
      <c r="B4390" t="s">
        <v>1265</v>
      </c>
      <c r="C4390" t="s">
        <v>5375</v>
      </c>
    </row>
    <row r="4391" spans="1:3" x14ac:dyDescent="0.25">
      <c r="A4391" t="s">
        <v>1195</v>
      </c>
      <c r="B4391" t="s">
        <v>1233</v>
      </c>
      <c r="C4391" t="s">
        <v>5376</v>
      </c>
    </row>
    <row r="4392" spans="1:3" x14ac:dyDescent="0.25">
      <c r="A4392" t="s">
        <v>1190</v>
      </c>
      <c r="B4392" t="s">
        <v>1220</v>
      </c>
      <c r="C4392" t="s">
        <v>5377</v>
      </c>
    </row>
    <row r="4393" spans="1:3" x14ac:dyDescent="0.25">
      <c r="A4393" t="s">
        <v>1191</v>
      </c>
      <c r="B4393" t="s">
        <v>1222</v>
      </c>
      <c r="C4393" t="s">
        <v>5378</v>
      </c>
    </row>
    <row r="4394" spans="1:3" x14ac:dyDescent="0.25">
      <c r="A4394" t="s">
        <v>1198</v>
      </c>
      <c r="B4394" t="s">
        <v>1242</v>
      </c>
      <c r="C4394" t="s">
        <v>5379</v>
      </c>
    </row>
    <row r="4395" spans="1:3" x14ac:dyDescent="0.25">
      <c r="A4395" t="s">
        <v>1205</v>
      </c>
      <c r="B4395" t="s">
        <v>1265</v>
      </c>
      <c r="C4395" t="s">
        <v>5380</v>
      </c>
    </row>
    <row r="4396" spans="1:3" x14ac:dyDescent="0.25">
      <c r="A4396" t="s">
        <v>1201</v>
      </c>
      <c r="B4396" t="s">
        <v>1253</v>
      </c>
      <c r="C4396" t="s">
        <v>5381</v>
      </c>
    </row>
    <row r="4397" spans="1:3" x14ac:dyDescent="0.25">
      <c r="A4397" t="s">
        <v>1197</v>
      </c>
      <c r="B4397" t="s">
        <v>1240</v>
      </c>
      <c r="C4397" t="s">
        <v>5381</v>
      </c>
    </row>
    <row r="4398" spans="1:3" x14ac:dyDescent="0.25">
      <c r="A4398" t="s">
        <v>1199</v>
      </c>
      <c r="B4398" t="s">
        <v>1245</v>
      </c>
      <c r="C4398" t="s">
        <v>5382</v>
      </c>
    </row>
    <row r="4399" spans="1:3" x14ac:dyDescent="0.25">
      <c r="A4399" t="s">
        <v>1205</v>
      </c>
      <c r="B4399" t="s">
        <v>1265</v>
      </c>
      <c r="C4399" t="s">
        <v>5383</v>
      </c>
    </row>
    <row r="4400" spans="1:3" x14ac:dyDescent="0.25">
      <c r="A4400" t="s">
        <v>1195</v>
      </c>
      <c r="B4400" t="s">
        <v>1233</v>
      </c>
      <c r="C4400" t="s">
        <v>5384</v>
      </c>
    </row>
    <row r="4401" spans="1:3" x14ac:dyDescent="0.25">
      <c r="A4401" t="s">
        <v>1196</v>
      </c>
      <c r="B4401" t="s">
        <v>1235</v>
      </c>
      <c r="C4401" t="s">
        <v>5384</v>
      </c>
    </row>
    <row r="4402" spans="1:3" x14ac:dyDescent="0.25">
      <c r="A4402" t="s">
        <v>1208</v>
      </c>
      <c r="B4402" t="s">
        <v>1286</v>
      </c>
      <c r="C4402" t="s">
        <v>5384</v>
      </c>
    </row>
    <row r="4403" spans="1:3" x14ac:dyDescent="0.25">
      <c r="A4403" t="s">
        <v>1199</v>
      </c>
      <c r="B4403" t="s">
        <v>1245</v>
      </c>
      <c r="C4403" t="s">
        <v>5384</v>
      </c>
    </row>
    <row r="4404" spans="1:3" x14ac:dyDescent="0.25">
      <c r="A4404" t="s">
        <v>1190</v>
      </c>
      <c r="B4404" t="s">
        <v>1220</v>
      </c>
      <c r="C4404" t="s">
        <v>5385</v>
      </c>
    </row>
    <row r="4405" spans="1:3" x14ac:dyDescent="0.25">
      <c r="A4405" t="s">
        <v>1191</v>
      </c>
      <c r="B4405" t="s">
        <v>1222</v>
      </c>
      <c r="C4405" t="s">
        <v>5386</v>
      </c>
    </row>
    <row r="4406" spans="1:3" x14ac:dyDescent="0.25">
      <c r="A4406" t="s">
        <v>1195</v>
      </c>
      <c r="B4406" t="s">
        <v>1233</v>
      </c>
      <c r="C4406" t="s">
        <v>5387</v>
      </c>
    </row>
    <row r="4407" spans="1:3" x14ac:dyDescent="0.25">
      <c r="A4407" t="s">
        <v>1208</v>
      </c>
      <c r="B4407" t="s">
        <v>1286</v>
      </c>
      <c r="C4407" t="s">
        <v>5387</v>
      </c>
    </row>
    <row r="4408" spans="1:3" x14ac:dyDescent="0.25">
      <c r="A4408" t="s">
        <v>1194</v>
      </c>
      <c r="B4408" t="s">
        <v>1230</v>
      </c>
      <c r="C4408" t="s">
        <v>5387</v>
      </c>
    </row>
    <row r="4409" spans="1:3" x14ac:dyDescent="0.25">
      <c r="A4409" t="s">
        <v>1199</v>
      </c>
      <c r="B4409" t="s">
        <v>1245</v>
      </c>
      <c r="C4409" t="s">
        <v>5387</v>
      </c>
    </row>
    <row r="4410" spans="1:3" x14ac:dyDescent="0.25">
      <c r="A4410" t="s">
        <v>1190</v>
      </c>
      <c r="B4410" t="s">
        <v>1220</v>
      </c>
      <c r="C4410" t="s">
        <v>5388</v>
      </c>
    </row>
    <row r="4411" spans="1:3" x14ac:dyDescent="0.25">
      <c r="A4411" t="s">
        <v>1205</v>
      </c>
      <c r="B4411" t="s">
        <v>1265</v>
      </c>
      <c r="C4411" t="s">
        <v>5388</v>
      </c>
    </row>
    <row r="4412" spans="1:3" x14ac:dyDescent="0.25">
      <c r="A4412" t="s">
        <v>1195</v>
      </c>
      <c r="B4412" t="s">
        <v>1233</v>
      </c>
      <c r="C4412" t="s">
        <v>5389</v>
      </c>
    </row>
    <row r="4413" spans="1:3" x14ac:dyDescent="0.25">
      <c r="A4413" t="s">
        <v>1192</v>
      </c>
      <c r="B4413" t="s">
        <v>1226</v>
      </c>
      <c r="C4413" t="s">
        <v>5390</v>
      </c>
    </row>
    <row r="4414" spans="1:3" x14ac:dyDescent="0.25">
      <c r="A4414" t="s">
        <v>1212</v>
      </c>
      <c r="B4414" t="s">
        <v>1404</v>
      </c>
      <c r="C4414" t="s">
        <v>5391</v>
      </c>
    </row>
    <row r="4415" spans="1:3" x14ac:dyDescent="0.25">
      <c r="A4415" t="s">
        <v>1195</v>
      </c>
      <c r="B4415" t="s">
        <v>1233</v>
      </c>
      <c r="C4415" t="s">
        <v>5392</v>
      </c>
    </row>
    <row r="4416" spans="1:3" x14ac:dyDescent="0.25">
      <c r="A4416" t="s">
        <v>1191</v>
      </c>
      <c r="B4416" t="s">
        <v>1222</v>
      </c>
      <c r="C4416" t="s">
        <v>5393</v>
      </c>
    </row>
    <row r="4417" spans="1:3" x14ac:dyDescent="0.25">
      <c r="A4417" t="s">
        <v>1206</v>
      </c>
      <c r="B4417" t="s">
        <v>1273</v>
      </c>
      <c r="C4417" t="s">
        <v>5394</v>
      </c>
    </row>
    <row r="4418" spans="1:3" x14ac:dyDescent="0.25">
      <c r="A4418" t="s">
        <v>1195</v>
      </c>
      <c r="B4418" t="s">
        <v>1233</v>
      </c>
      <c r="C4418" t="s">
        <v>5395</v>
      </c>
    </row>
    <row r="4419" spans="1:3" x14ac:dyDescent="0.25">
      <c r="A4419" t="s">
        <v>1205</v>
      </c>
      <c r="B4419" t="s">
        <v>1265</v>
      </c>
      <c r="C4419" t="s">
        <v>5395</v>
      </c>
    </row>
    <row r="4420" spans="1:3" x14ac:dyDescent="0.25">
      <c r="A4420" t="s">
        <v>1201</v>
      </c>
      <c r="B4420" t="s">
        <v>1253</v>
      </c>
      <c r="C4420" t="s">
        <v>5396</v>
      </c>
    </row>
    <row r="4421" spans="1:3" x14ac:dyDescent="0.25">
      <c r="A4421" t="s">
        <v>1194</v>
      </c>
      <c r="B4421" t="s">
        <v>1230</v>
      </c>
      <c r="C4421" t="s">
        <v>5397</v>
      </c>
    </row>
    <row r="4422" spans="1:3" x14ac:dyDescent="0.25">
      <c r="A4422" t="s">
        <v>1208</v>
      </c>
      <c r="B4422" t="s">
        <v>1286</v>
      </c>
      <c r="C4422" t="s">
        <v>5397</v>
      </c>
    </row>
    <row r="4423" spans="1:3" x14ac:dyDescent="0.25">
      <c r="A4423" t="s">
        <v>1191</v>
      </c>
      <c r="B4423" t="s">
        <v>1222</v>
      </c>
      <c r="C4423" t="s">
        <v>5397</v>
      </c>
    </row>
    <row r="4424" spans="1:3" x14ac:dyDescent="0.25">
      <c r="A4424" t="s">
        <v>1199</v>
      </c>
      <c r="B4424" t="s">
        <v>1245</v>
      </c>
      <c r="C4424" t="s">
        <v>5397</v>
      </c>
    </row>
    <row r="4425" spans="1:3" x14ac:dyDescent="0.25">
      <c r="A4425" t="s">
        <v>1210</v>
      </c>
      <c r="B4425" t="s">
        <v>1366</v>
      </c>
      <c r="C4425" t="s">
        <v>5398</v>
      </c>
    </row>
    <row r="4426" spans="1:3" x14ac:dyDescent="0.25">
      <c r="A4426" t="s">
        <v>1214</v>
      </c>
      <c r="B4426" t="s">
        <v>1439</v>
      </c>
      <c r="C4426" t="s">
        <v>5399</v>
      </c>
    </row>
    <row r="4427" spans="1:3" x14ac:dyDescent="0.25">
      <c r="A4427" t="s">
        <v>1207</v>
      </c>
      <c r="B4427" t="s">
        <v>1284</v>
      </c>
      <c r="C4427" t="s">
        <v>5400</v>
      </c>
    </row>
    <row r="4428" spans="1:3" x14ac:dyDescent="0.25">
      <c r="A4428" t="s">
        <v>1192</v>
      </c>
      <c r="B4428" t="s">
        <v>1226</v>
      </c>
      <c r="C4428" t="s">
        <v>5401</v>
      </c>
    </row>
    <row r="4429" spans="1:3" x14ac:dyDescent="0.25">
      <c r="A4429" t="s">
        <v>1199</v>
      </c>
      <c r="B4429" t="s">
        <v>1245</v>
      </c>
      <c r="C4429" t="s">
        <v>5402</v>
      </c>
    </row>
    <row r="4430" spans="1:3" x14ac:dyDescent="0.25">
      <c r="A4430" t="s">
        <v>1191</v>
      </c>
      <c r="B4430" t="s">
        <v>1222</v>
      </c>
      <c r="C4430" t="s">
        <v>5403</v>
      </c>
    </row>
    <row r="4431" spans="1:3" x14ac:dyDescent="0.25">
      <c r="A4431" t="s">
        <v>1202</v>
      </c>
      <c r="B4431" t="s">
        <v>1255</v>
      </c>
      <c r="C4431" t="s">
        <v>5404</v>
      </c>
    </row>
    <row r="4432" spans="1:3" x14ac:dyDescent="0.25">
      <c r="A4432" t="s">
        <v>1202</v>
      </c>
      <c r="B4432" t="s">
        <v>1255</v>
      </c>
      <c r="C4432" t="s">
        <v>5405</v>
      </c>
    </row>
    <row r="4433" spans="1:3" x14ac:dyDescent="0.25">
      <c r="A4433" t="s">
        <v>1200</v>
      </c>
      <c r="B4433" t="s">
        <v>1251</v>
      </c>
      <c r="C4433" t="s">
        <v>5405</v>
      </c>
    </row>
    <row r="4434" spans="1:3" x14ac:dyDescent="0.25">
      <c r="A4434" t="s">
        <v>1197</v>
      </c>
      <c r="B4434" t="s">
        <v>1240</v>
      </c>
      <c r="C4434" t="s">
        <v>5406</v>
      </c>
    </row>
    <row r="4435" spans="1:3" x14ac:dyDescent="0.25">
      <c r="A4435" t="s">
        <v>1205</v>
      </c>
      <c r="B4435" t="s">
        <v>1265</v>
      </c>
      <c r="C4435" t="s">
        <v>5407</v>
      </c>
    </row>
    <row r="4436" spans="1:3" x14ac:dyDescent="0.25">
      <c r="A4436" t="s">
        <v>1194</v>
      </c>
      <c r="B4436" t="s">
        <v>1230</v>
      </c>
      <c r="C4436" t="s">
        <v>5408</v>
      </c>
    </row>
    <row r="4437" spans="1:3" x14ac:dyDescent="0.25">
      <c r="A4437" t="s">
        <v>1192</v>
      </c>
      <c r="B4437" t="s">
        <v>1226</v>
      </c>
      <c r="C4437" t="s">
        <v>5409</v>
      </c>
    </row>
    <row r="4438" spans="1:3" x14ac:dyDescent="0.25">
      <c r="A4438" t="s">
        <v>1191</v>
      </c>
      <c r="B4438" t="s">
        <v>1222</v>
      </c>
      <c r="C4438" t="s">
        <v>5410</v>
      </c>
    </row>
    <row r="4439" spans="1:3" x14ac:dyDescent="0.25">
      <c r="A4439" t="s">
        <v>1206</v>
      </c>
      <c r="B4439" t="s">
        <v>1273</v>
      </c>
      <c r="C4439" t="s">
        <v>5411</v>
      </c>
    </row>
    <row r="4440" spans="1:3" x14ac:dyDescent="0.25">
      <c r="A4440" t="s">
        <v>1197</v>
      </c>
      <c r="B4440" t="s">
        <v>1240</v>
      </c>
      <c r="C4440" t="s">
        <v>5412</v>
      </c>
    </row>
    <row r="4441" spans="1:3" x14ac:dyDescent="0.25">
      <c r="A4441" t="s">
        <v>1202</v>
      </c>
      <c r="B4441" t="s">
        <v>1255</v>
      </c>
      <c r="C4441" t="s">
        <v>5413</v>
      </c>
    </row>
    <row r="4442" spans="1:3" x14ac:dyDescent="0.25">
      <c r="A4442" t="s">
        <v>1195</v>
      </c>
      <c r="B4442" t="s">
        <v>1233</v>
      </c>
      <c r="C4442" t="s">
        <v>5414</v>
      </c>
    </row>
    <row r="4443" spans="1:3" x14ac:dyDescent="0.25">
      <c r="A4443" t="s">
        <v>1192</v>
      </c>
      <c r="B4443" t="s">
        <v>1226</v>
      </c>
      <c r="C4443" t="s">
        <v>5415</v>
      </c>
    </row>
    <row r="4444" spans="1:3" x14ac:dyDescent="0.25">
      <c r="A4444" t="s">
        <v>1191</v>
      </c>
      <c r="B4444" t="s">
        <v>1222</v>
      </c>
      <c r="C4444" t="s">
        <v>5416</v>
      </c>
    </row>
    <row r="4445" spans="1:3" x14ac:dyDescent="0.25">
      <c r="A4445" t="s">
        <v>1191</v>
      </c>
      <c r="B4445" t="s">
        <v>1222</v>
      </c>
      <c r="C4445" t="s">
        <v>5417</v>
      </c>
    </row>
    <row r="4446" spans="1:3" x14ac:dyDescent="0.25">
      <c r="A4446" t="s">
        <v>1198</v>
      </c>
      <c r="B4446" t="s">
        <v>1242</v>
      </c>
      <c r="C4446" t="s">
        <v>5418</v>
      </c>
    </row>
    <row r="4447" spans="1:3" x14ac:dyDescent="0.25">
      <c r="A4447" t="s">
        <v>1215</v>
      </c>
      <c r="B4447" t="s">
        <v>1474</v>
      </c>
      <c r="C4447" t="s">
        <v>5419</v>
      </c>
    </row>
    <row r="4448" spans="1:3" x14ac:dyDescent="0.25">
      <c r="A4448" t="s">
        <v>1195</v>
      </c>
      <c r="B4448" t="s">
        <v>1233</v>
      </c>
      <c r="C4448" t="s">
        <v>5420</v>
      </c>
    </row>
    <row r="4449" spans="1:3" x14ac:dyDescent="0.25">
      <c r="A4449" t="s">
        <v>1205</v>
      </c>
      <c r="B4449" t="s">
        <v>1265</v>
      </c>
      <c r="C4449" t="s">
        <v>5421</v>
      </c>
    </row>
    <row r="4450" spans="1:3" x14ac:dyDescent="0.25">
      <c r="A4450" t="s">
        <v>1195</v>
      </c>
      <c r="B4450" t="s">
        <v>1233</v>
      </c>
      <c r="C4450" t="s">
        <v>5422</v>
      </c>
    </row>
    <row r="4451" spans="1:3" x14ac:dyDescent="0.25">
      <c r="A4451" t="s">
        <v>1193</v>
      </c>
      <c r="B4451" t="s">
        <v>1228</v>
      </c>
      <c r="C4451" t="s">
        <v>5423</v>
      </c>
    </row>
    <row r="4452" spans="1:3" x14ac:dyDescent="0.25">
      <c r="A4452" t="s">
        <v>1199</v>
      </c>
      <c r="B4452" t="s">
        <v>1245</v>
      </c>
      <c r="C4452" t="s">
        <v>5424</v>
      </c>
    </row>
    <row r="4453" spans="1:3" x14ac:dyDescent="0.25">
      <c r="A4453" t="s">
        <v>1199</v>
      </c>
      <c r="B4453" t="s">
        <v>1245</v>
      </c>
      <c r="C4453" t="s">
        <v>5425</v>
      </c>
    </row>
    <row r="4454" spans="1:3" x14ac:dyDescent="0.25">
      <c r="A4454" t="s">
        <v>1208</v>
      </c>
      <c r="B4454" t="s">
        <v>1286</v>
      </c>
      <c r="C4454" t="s">
        <v>5425</v>
      </c>
    </row>
    <row r="4455" spans="1:3" x14ac:dyDescent="0.25">
      <c r="A4455" t="s">
        <v>1205</v>
      </c>
      <c r="B4455" t="s">
        <v>1265</v>
      </c>
      <c r="C4455" t="s">
        <v>5426</v>
      </c>
    </row>
    <row r="4456" spans="1:3" x14ac:dyDescent="0.25">
      <c r="A4456" t="s">
        <v>1191</v>
      </c>
      <c r="B4456" t="s">
        <v>1222</v>
      </c>
      <c r="C4456" t="s">
        <v>5427</v>
      </c>
    </row>
    <row r="4457" spans="1:3" x14ac:dyDescent="0.25">
      <c r="A4457" t="s">
        <v>1194</v>
      </c>
      <c r="B4457" t="s">
        <v>1230</v>
      </c>
      <c r="C4457" t="s">
        <v>5428</v>
      </c>
    </row>
    <row r="4458" spans="1:3" x14ac:dyDescent="0.25">
      <c r="A4458" t="s">
        <v>1191</v>
      </c>
      <c r="B4458" t="s">
        <v>1222</v>
      </c>
      <c r="C4458" t="s">
        <v>5429</v>
      </c>
    </row>
    <row r="4459" spans="1:3" x14ac:dyDescent="0.25">
      <c r="A4459" t="s">
        <v>1191</v>
      </c>
      <c r="B4459" t="s">
        <v>1222</v>
      </c>
      <c r="C4459" t="s">
        <v>5430</v>
      </c>
    </row>
    <row r="4460" spans="1:3" x14ac:dyDescent="0.25">
      <c r="A4460" t="s">
        <v>1191</v>
      </c>
      <c r="B4460" t="s">
        <v>1222</v>
      </c>
      <c r="C4460" t="s">
        <v>5431</v>
      </c>
    </row>
    <row r="4461" spans="1:3" x14ac:dyDescent="0.25">
      <c r="A4461" t="s">
        <v>1190</v>
      </c>
      <c r="B4461" t="s">
        <v>1220</v>
      </c>
      <c r="C4461" t="s">
        <v>5432</v>
      </c>
    </row>
    <row r="4462" spans="1:3" x14ac:dyDescent="0.25">
      <c r="A4462" t="s">
        <v>1191</v>
      </c>
      <c r="B4462" t="s">
        <v>1222</v>
      </c>
      <c r="C4462" t="s">
        <v>5433</v>
      </c>
    </row>
    <row r="4463" spans="1:3" x14ac:dyDescent="0.25">
      <c r="A4463" t="s">
        <v>1190</v>
      </c>
      <c r="B4463" t="s">
        <v>1220</v>
      </c>
      <c r="C4463" t="s">
        <v>5434</v>
      </c>
    </row>
    <row r="4464" spans="1:3" x14ac:dyDescent="0.25">
      <c r="A4464" t="s">
        <v>1209</v>
      </c>
      <c r="B4464" t="s">
        <v>1287</v>
      </c>
      <c r="C4464" t="s">
        <v>5435</v>
      </c>
    </row>
    <row r="4465" spans="1:3" x14ac:dyDescent="0.25">
      <c r="A4465" t="s">
        <v>1205</v>
      </c>
      <c r="B4465" t="s">
        <v>1265</v>
      </c>
      <c r="C4465" t="s">
        <v>5436</v>
      </c>
    </row>
    <row r="4466" spans="1:3" x14ac:dyDescent="0.25">
      <c r="A4466" t="s">
        <v>1191</v>
      </c>
      <c r="B4466" t="s">
        <v>1222</v>
      </c>
      <c r="C4466" t="s">
        <v>5437</v>
      </c>
    </row>
    <row r="4467" spans="1:3" x14ac:dyDescent="0.25">
      <c r="A4467" t="s">
        <v>1198</v>
      </c>
      <c r="B4467" t="s">
        <v>1242</v>
      </c>
      <c r="C4467" t="s">
        <v>5438</v>
      </c>
    </row>
    <row r="4468" spans="1:3" x14ac:dyDescent="0.25">
      <c r="A4468" t="s">
        <v>1203</v>
      </c>
      <c r="B4468" t="s">
        <v>1258</v>
      </c>
      <c r="C4468" t="s">
        <v>5439</v>
      </c>
    </row>
    <row r="4469" spans="1:3" x14ac:dyDescent="0.25">
      <c r="A4469" t="s">
        <v>1202</v>
      </c>
      <c r="B4469" t="s">
        <v>1255</v>
      </c>
      <c r="C4469" t="s">
        <v>5440</v>
      </c>
    </row>
    <row r="4470" spans="1:3" x14ac:dyDescent="0.25">
      <c r="A4470" t="s">
        <v>1191</v>
      </c>
      <c r="B4470" t="s">
        <v>1222</v>
      </c>
      <c r="C4470" t="s">
        <v>5441</v>
      </c>
    </row>
    <row r="4471" spans="1:3" x14ac:dyDescent="0.25">
      <c r="A4471" t="s">
        <v>1190</v>
      </c>
      <c r="B4471" t="s">
        <v>1220</v>
      </c>
      <c r="C4471" t="s">
        <v>5442</v>
      </c>
    </row>
    <row r="4472" spans="1:3" x14ac:dyDescent="0.25">
      <c r="A4472" t="s">
        <v>1214</v>
      </c>
      <c r="B4472" t="s">
        <v>1439</v>
      </c>
      <c r="C4472" t="s">
        <v>5443</v>
      </c>
    </row>
    <row r="4473" spans="1:3" x14ac:dyDescent="0.25">
      <c r="A4473" t="s">
        <v>1196</v>
      </c>
      <c r="B4473" t="s">
        <v>1235</v>
      </c>
      <c r="C4473" t="s">
        <v>5443</v>
      </c>
    </row>
    <row r="4474" spans="1:3" x14ac:dyDescent="0.25">
      <c r="A4474" t="s">
        <v>1205</v>
      </c>
      <c r="B4474" t="s">
        <v>1265</v>
      </c>
      <c r="C4474" t="s">
        <v>5444</v>
      </c>
    </row>
    <row r="4475" spans="1:3" x14ac:dyDescent="0.25">
      <c r="A4475" t="s">
        <v>1201</v>
      </c>
      <c r="B4475" t="s">
        <v>1253</v>
      </c>
      <c r="C4475" t="s">
        <v>5445</v>
      </c>
    </row>
    <row r="4476" spans="1:3" x14ac:dyDescent="0.25">
      <c r="A4476" t="s">
        <v>1204</v>
      </c>
      <c r="B4476" t="s">
        <v>1260</v>
      </c>
      <c r="C4476" t="s">
        <v>5446</v>
      </c>
    </row>
    <row r="4477" spans="1:3" x14ac:dyDescent="0.25">
      <c r="A4477" t="s">
        <v>1196</v>
      </c>
      <c r="B4477" t="s">
        <v>1235</v>
      </c>
      <c r="C4477" t="s">
        <v>5447</v>
      </c>
    </row>
    <row r="4478" spans="1:3" x14ac:dyDescent="0.25">
      <c r="A4478" t="s">
        <v>1198</v>
      </c>
      <c r="B4478" t="s">
        <v>1242</v>
      </c>
      <c r="C4478" t="s">
        <v>5448</v>
      </c>
    </row>
    <row r="4479" spans="1:3" x14ac:dyDescent="0.25">
      <c r="A4479" t="s">
        <v>1205</v>
      </c>
      <c r="B4479" t="s">
        <v>1265</v>
      </c>
      <c r="C4479" t="s">
        <v>5449</v>
      </c>
    </row>
    <row r="4480" spans="1:3" x14ac:dyDescent="0.25">
      <c r="A4480" t="s">
        <v>1206</v>
      </c>
      <c r="B4480" t="s">
        <v>1273</v>
      </c>
      <c r="C4480" t="s">
        <v>5450</v>
      </c>
    </row>
    <row r="4481" spans="1:3" x14ac:dyDescent="0.25">
      <c r="A4481" t="s">
        <v>1208</v>
      </c>
      <c r="B4481" t="s">
        <v>1286</v>
      </c>
      <c r="C4481" t="s">
        <v>5451</v>
      </c>
    </row>
    <row r="4482" spans="1:3" x14ac:dyDescent="0.25">
      <c r="A4482" t="s">
        <v>1194</v>
      </c>
      <c r="B4482" t="s">
        <v>1230</v>
      </c>
      <c r="C4482" t="s">
        <v>5451</v>
      </c>
    </row>
    <row r="4483" spans="1:3" x14ac:dyDescent="0.25">
      <c r="A4483" t="s">
        <v>1202</v>
      </c>
      <c r="B4483" t="s">
        <v>1255</v>
      </c>
      <c r="C4483" t="s">
        <v>5452</v>
      </c>
    </row>
    <row r="4484" spans="1:3" x14ac:dyDescent="0.25">
      <c r="A4484" t="s">
        <v>1190</v>
      </c>
      <c r="B4484" t="s">
        <v>1220</v>
      </c>
      <c r="C4484" t="s">
        <v>5453</v>
      </c>
    </row>
    <row r="4485" spans="1:3" x14ac:dyDescent="0.25">
      <c r="A4485" t="s">
        <v>1195</v>
      </c>
      <c r="B4485" t="s">
        <v>1233</v>
      </c>
      <c r="C4485" t="s">
        <v>5454</v>
      </c>
    </row>
    <row r="4486" spans="1:3" x14ac:dyDescent="0.25">
      <c r="A4486" t="s">
        <v>1198</v>
      </c>
      <c r="B4486" t="s">
        <v>1242</v>
      </c>
      <c r="C4486" t="s">
        <v>5455</v>
      </c>
    </row>
    <row r="4487" spans="1:3" x14ac:dyDescent="0.25">
      <c r="A4487" t="s">
        <v>1197</v>
      </c>
      <c r="B4487" t="s">
        <v>1240</v>
      </c>
      <c r="C4487" t="s">
        <v>5456</v>
      </c>
    </row>
    <row r="4488" spans="1:3" x14ac:dyDescent="0.25">
      <c r="A4488" t="s">
        <v>1203</v>
      </c>
      <c r="B4488" t="s">
        <v>1258</v>
      </c>
      <c r="C4488" t="s">
        <v>5456</v>
      </c>
    </row>
    <row r="4489" spans="1:3" x14ac:dyDescent="0.25">
      <c r="A4489" t="s">
        <v>1196</v>
      </c>
      <c r="B4489" t="s">
        <v>1235</v>
      </c>
      <c r="C4489" t="s">
        <v>5456</v>
      </c>
    </row>
    <row r="4490" spans="1:3" x14ac:dyDescent="0.25">
      <c r="A4490" t="s">
        <v>1190</v>
      </c>
      <c r="B4490" t="s">
        <v>1220</v>
      </c>
      <c r="C4490" t="s">
        <v>5457</v>
      </c>
    </row>
    <row r="4491" spans="1:3" x14ac:dyDescent="0.25">
      <c r="A4491" t="s">
        <v>1195</v>
      </c>
      <c r="B4491" t="s">
        <v>1233</v>
      </c>
      <c r="C4491" t="s">
        <v>5458</v>
      </c>
    </row>
    <row r="4492" spans="1:3" x14ac:dyDescent="0.25">
      <c r="A4492" t="s">
        <v>1196</v>
      </c>
      <c r="B4492" t="s">
        <v>1235</v>
      </c>
      <c r="C4492" t="s">
        <v>5459</v>
      </c>
    </row>
    <row r="4493" spans="1:3" x14ac:dyDescent="0.25">
      <c r="A4493" t="s">
        <v>1198</v>
      </c>
      <c r="B4493" t="s">
        <v>1242</v>
      </c>
      <c r="C4493" t="s">
        <v>5460</v>
      </c>
    </row>
    <row r="4494" spans="1:3" x14ac:dyDescent="0.25">
      <c r="A4494" t="s">
        <v>1191</v>
      </c>
      <c r="B4494" t="s">
        <v>1222</v>
      </c>
      <c r="C4494" t="s">
        <v>5461</v>
      </c>
    </row>
    <row r="4495" spans="1:3" x14ac:dyDescent="0.25">
      <c r="A4495" t="s">
        <v>1202</v>
      </c>
      <c r="B4495" t="s">
        <v>1255</v>
      </c>
      <c r="C4495" t="s">
        <v>5462</v>
      </c>
    </row>
    <row r="4496" spans="1:3" x14ac:dyDescent="0.25">
      <c r="A4496" t="s">
        <v>1194</v>
      </c>
      <c r="B4496" t="s">
        <v>1230</v>
      </c>
      <c r="C4496" t="s">
        <v>5463</v>
      </c>
    </row>
    <row r="4497" spans="1:3" x14ac:dyDescent="0.25">
      <c r="A4497" t="s">
        <v>1194</v>
      </c>
      <c r="B4497" t="s">
        <v>1230</v>
      </c>
      <c r="C4497" t="s">
        <v>579</v>
      </c>
    </row>
    <row r="4498" spans="1:3" x14ac:dyDescent="0.25">
      <c r="A4498" t="s">
        <v>1213</v>
      </c>
      <c r="B4498" t="s">
        <v>1419</v>
      </c>
      <c r="C4498" t="s">
        <v>579</v>
      </c>
    </row>
    <row r="4499" spans="1:3" x14ac:dyDescent="0.25">
      <c r="A4499" t="s">
        <v>1202</v>
      </c>
      <c r="B4499" t="s">
        <v>1255</v>
      </c>
      <c r="C4499" t="s">
        <v>5464</v>
      </c>
    </row>
    <row r="4500" spans="1:3" x14ac:dyDescent="0.25">
      <c r="A4500" t="s">
        <v>1205</v>
      </c>
      <c r="B4500" t="s">
        <v>1265</v>
      </c>
      <c r="C4500" t="s">
        <v>5465</v>
      </c>
    </row>
    <row r="4501" spans="1:3" x14ac:dyDescent="0.25">
      <c r="A4501" t="s">
        <v>1191</v>
      </c>
      <c r="B4501" t="s">
        <v>1222</v>
      </c>
      <c r="C4501" t="s">
        <v>5466</v>
      </c>
    </row>
    <row r="4502" spans="1:3" x14ac:dyDescent="0.25">
      <c r="A4502" t="s">
        <v>1191</v>
      </c>
      <c r="B4502" t="s">
        <v>1222</v>
      </c>
      <c r="C4502" t="s">
        <v>5467</v>
      </c>
    </row>
    <row r="4503" spans="1:3" x14ac:dyDescent="0.25">
      <c r="A4503" t="s">
        <v>1208</v>
      </c>
      <c r="B4503" t="s">
        <v>1286</v>
      </c>
      <c r="C4503" t="s">
        <v>5468</v>
      </c>
    </row>
    <row r="4504" spans="1:3" x14ac:dyDescent="0.25">
      <c r="A4504" t="s">
        <v>1205</v>
      </c>
      <c r="B4504" t="s">
        <v>1265</v>
      </c>
      <c r="C4504" t="s">
        <v>5469</v>
      </c>
    </row>
    <row r="4505" spans="1:3" x14ac:dyDescent="0.25">
      <c r="A4505" t="s">
        <v>1191</v>
      </c>
      <c r="B4505" t="s">
        <v>1222</v>
      </c>
      <c r="C4505" t="s">
        <v>5470</v>
      </c>
    </row>
    <row r="4506" spans="1:3" x14ac:dyDescent="0.25">
      <c r="A4506" t="s">
        <v>1193</v>
      </c>
      <c r="B4506" t="s">
        <v>1228</v>
      </c>
      <c r="C4506" t="s">
        <v>5471</v>
      </c>
    </row>
    <row r="4507" spans="1:3" x14ac:dyDescent="0.25">
      <c r="A4507" t="s">
        <v>1192</v>
      </c>
      <c r="B4507" t="s">
        <v>1226</v>
      </c>
      <c r="C4507" t="s">
        <v>5472</v>
      </c>
    </row>
    <row r="4508" spans="1:3" x14ac:dyDescent="0.25">
      <c r="A4508" t="s">
        <v>1193</v>
      </c>
      <c r="B4508" t="s">
        <v>1228</v>
      </c>
      <c r="C4508" t="s">
        <v>5473</v>
      </c>
    </row>
    <row r="4509" spans="1:3" x14ac:dyDescent="0.25">
      <c r="A4509" t="s">
        <v>1191</v>
      </c>
      <c r="B4509" t="s">
        <v>1222</v>
      </c>
      <c r="C4509" t="s">
        <v>5474</v>
      </c>
    </row>
    <row r="4510" spans="1:3" x14ac:dyDescent="0.25">
      <c r="A4510" t="s">
        <v>1191</v>
      </c>
      <c r="B4510" t="s">
        <v>1222</v>
      </c>
      <c r="C4510" t="s">
        <v>5475</v>
      </c>
    </row>
    <row r="4511" spans="1:3" x14ac:dyDescent="0.25">
      <c r="A4511" t="s">
        <v>1207</v>
      </c>
      <c r="B4511" t="s">
        <v>1284</v>
      </c>
      <c r="C4511" t="s">
        <v>5476</v>
      </c>
    </row>
    <row r="4512" spans="1:3" x14ac:dyDescent="0.25">
      <c r="A4512" t="s">
        <v>1195</v>
      </c>
      <c r="B4512" t="s">
        <v>1233</v>
      </c>
      <c r="C4512" t="s">
        <v>5477</v>
      </c>
    </row>
    <row r="4513" spans="1:3" x14ac:dyDescent="0.25">
      <c r="A4513" t="s">
        <v>1191</v>
      </c>
      <c r="B4513" t="s">
        <v>1222</v>
      </c>
      <c r="C4513" t="s">
        <v>5478</v>
      </c>
    </row>
    <row r="4514" spans="1:3" x14ac:dyDescent="0.25">
      <c r="A4514" t="s">
        <v>1202</v>
      </c>
      <c r="B4514" t="s">
        <v>1255</v>
      </c>
      <c r="C4514" t="s">
        <v>5479</v>
      </c>
    </row>
    <row r="4515" spans="1:3" x14ac:dyDescent="0.25">
      <c r="A4515" t="s">
        <v>1191</v>
      </c>
      <c r="B4515" t="s">
        <v>1222</v>
      </c>
      <c r="C4515" t="s">
        <v>5480</v>
      </c>
    </row>
    <row r="4516" spans="1:3" x14ac:dyDescent="0.25">
      <c r="A4516" t="s">
        <v>1199</v>
      </c>
      <c r="B4516" t="s">
        <v>1245</v>
      </c>
      <c r="C4516" t="s">
        <v>5481</v>
      </c>
    </row>
    <row r="4517" spans="1:3" x14ac:dyDescent="0.25">
      <c r="A4517" t="s">
        <v>1200</v>
      </c>
      <c r="B4517" t="s">
        <v>1251</v>
      </c>
      <c r="C4517" t="s">
        <v>5482</v>
      </c>
    </row>
    <row r="4518" spans="1:3" x14ac:dyDescent="0.25">
      <c r="A4518" t="s">
        <v>1207</v>
      </c>
      <c r="B4518" t="s">
        <v>1284</v>
      </c>
      <c r="C4518" t="s">
        <v>5483</v>
      </c>
    </row>
    <row r="4519" spans="1:3" x14ac:dyDescent="0.25">
      <c r="A4519" t="s">
        <v>1191</v>
      </c>
      <c r="B4519" t="s">
        <v>1222</v>
      </c>
      <c r="C4519" t="s">
        <v>5484</v>
      </c>
    </row>
    <row r="4520" spans="1:3" x14ac:dyDescent="0.25">
      <c r="A4520" t="s">
        <v>1201</v>
      </c>
      <c r="B4520" t="s">
        <v>1253</v>
      </c>
      <c r="C4520" t="s">
        <v>5485</v>
      </c>
    </row>
    <row r="4521" spans="1:3" x14ac:dyDescent="0.25">
      <c r="A4521" t="s">
        <v>1191</v>
      </c>
      <c r="B4521" t="s">
        <v>1222</v>
      </c>
      <c r="C4521" t="s">
        <v>5486</v>
      </c>
    </row>
    <row r="4522" spans="1:3" x14ac:dyDescent="0.25">
      <c r="A4522" t="s">
        <v>1214</v>
      </c>
      <c r="B4522" t="s">
        <v>1439</v>
      </c>
      <c r="C4522" t="s">
        <v>5487</v>
      </c>
    </row>
    <row r="4523" spans="1:3" x14ac:dyDescent="0.25">
      <c r="A4523" t="s">
        <v>1200</v>
      </c>
      <c r="B4523" t="s">
        <v>1251</v>
      </c>
      <c r="C4523" t="s">
        <v>5488</v>
      </c>
    </row>
    <row r="4524" spans="1:3" x14ac:dyDescent="0.25">
      <c r="A4524" t="s">
        <v>1208</v>
      </c>
      <c r="B4524" t="s">
        <v>1286</v>
      </c>
      <c r="C4524" t="s">
        <v>5489</v>
      </c>
    </row>
    <row r="4525" spans="1:3" x14ac:dyDescent="0.25">
      <c r="A4525" t="s">
        <v>1191</v>
      </c>
      <c r="B4525" t="s">
        <v>1222</v>
      </c>
      <c r="C4525" t="s">
        <v>5490</v>
      </c>
    </row>
    <row r="4526" spans="1:3" x14ac:dyDescent="0.25">
      <c r="A4526" t="s">
        <v>1194</v>
      </c>
      <c r="B4526" t="s">
        <v>1230</v>
      </c>
      <c r="C4526" t="s">
        <v>5491</v>
      </c>
    </row>
    <row r="4527" spans="1:3" x14ac:dyDescent="0.25">
      <c r="A4527" t="s">
        <v>1192</v>
      </c>
      <c r="B4527" t="s">
        <v>1226</v>
      </c>
      <c r="C4527" t="s">
        <v>5492</v>
      </c>
    </row>
    <row r="4528" spans="1:3" x14ac:dyDescent="0.25">
      <c r="A4528" t="s">
        <v>1192</v>
      </c>
      <c r="B4528" t="s">
        <v>1226</v>
      </c>
      <c r="C4528" t="s">
        <v>5493</v>
      </c>
    </row>
    <row r="4529" spans="1:3" x14ac:dyDescent="0.25">
      <c r="A4529" t="s">
        <v>1202</v>
      </c>
      <c r="B4529" t="s">
        <v>1255</v>
      </c>
      <c r="C4529" t="s">
        <v>5494</v>
      </c>
    </row>
    <row r="4530" spans="1:3" x14ac:dyDescent="0.25">
      <c r="A4530" t="s">
        <v>1196</v>
      </c>
      <c r="B4530" t="s">
        <v>1235</v>
      </c>
      <c r="C4530" t="s">
        <v>5495</v>
      </c>
    </row>
    <row r="4531" spans="1:3" x14ac:dyDescent="0.25">
      <c r="A4531" t="s">
        <v>1203</v>
      </c>
      <c r="B4531" t="s">
        <v>1258</v>
      </c>
      <c r="C4531" t="s">
        <v>5496</v>
      </c>
    </row>
    <row r="4532" spans="1:3" x14ac:dyDescent="0.25">
      <c r="A4532" t="s">
        <v>1194</v>
      </c>
      <c r="B4532" t="s">
        <v>1230</v>
      </c>
      <c r="C4532" t="s">
        <v>5497</v>
      </c>
    </row>
    <row r="4533" spans="1:3" x14ac:dyDescent="0.25">
      <c r="A4533" t="s">
        <v>1196</v>
      </c>
      <c r="B4533" t="s">
        <v>1235</v>
      </c>
      <c r="C4533" t="s">
        <v>5498</v>
      </c>
    </row>
    <row r="4534" spans="1:3" x14ac:dyDescent="0.25">
      <c r="A4534" t="s">
        <v>1214</v>
      </c>
      <c r="B4534" t="s">
        <v>1439</v>
      </c>
      <c r="C4534" t="s">
        <v>5499</v>
      </c>
    </row>
    <row r="4535" spans="1:3" x14ac:dyDescent="0.25">
      <c r="A4535" t="s">
        <v>1199</v>
      </c>
      <c r="B4535" t="s">
        <v>1245</v>
      </c>
      <c r="C4535" t="s">
        <v>5500</v>
      </c>
    </row>
    <row r="4536" spans="1:3" x14ac:dyDescent="0.25">
      <c r="A4536" t="s">
        <v>1205</v>
      </c>
      <c r="B4536" t="s">
        <v>1265</v>
      </c>
      <c r="C4536" t="s">
        <v>5501</v>
      </c>
    </row>
    <row r="4537" spans="1:3" x14ac:dyDescent="0.25">
      <c r="A4537" t="s">
        <v>1208</v>
      </c>
      <c r="B4537" t="s">
        <v>1286</v>
      </c>
      <c r="C4537" t="s">
        <v>5502</v>
      </c>
    </row>
    <row r="4538" spans="1:3" x14ac:dyDescent="0.25">
      <c r="A4538" t="s">
        <v>1205</v>
      </c>
      <c r="B4538" t="s">
        <v>1265</v>
      </c>
      <c r="C4538" t="s">
        <v>5502</v>
      </c>
    </row>
    <row r="4539" spans="1:3" x14ac:dyDescent="0.25">
      <c r="A4539" t="s">
        <v>1202</v>
      </c>
      <c r="B4539" t="s">
        <v>1255</v>
      </c>
      <c r="C4539" t="s">
        <v>5503</v>
      </c>
    </row>
    <row r="4540" spans="1:3" x14ac:dyDescent="0.25">
      <c r="A4540" t="s">
        <v>1200</v>
      </c>
      <c r="B4540" t="s">
        <v>1251</v>
      </c>
      <c r="C4540" t="s">
        <v>5504</v>
      </c>
    </row>
    <row r="4541" spans="1:3" x14ac:dyDescent="0.25">
      <c r="A4541" t="s">
        <v>1205</v>
      </c>
      <c r="B4541" t="s">
        <v>1265</v>
      </c>
      <c r="C4541" t="s">
        <v>5505</v>
      </c>
    </row>
    <row r="4542" spans="1:3" x14ac:dyDescent="0.25">
      <c r="A4542" t="s">
        <v>1190</v>
      </c>
      <c r="B4542" t="s">
        <v>1220</v>
      </c>
      <c r="C4542" t="s">
        <v>5506</v>
      </c>
    </row>
    <row r="4543" spans="1:3" x14ac:dyDescent="0.25">
      <c r="A4543" t="s">
        <v>1202</v>
      </c>
      <c r="B4543" t="s">
        <v>1255</v>
      </c>
      <c r="C4543" t="s">
        <v>5507</v>
      </c>
    </row>
    <row r="4544" spans="1:3" x14ac:dyDescent="0.25">
      <c r="A4544" t="s">
        <v>1195</v>
      </c>
      <c r="B4544" t="s">
        <v>1233</v>
      </c>
      <c r="C4544" t="s">
        <v>5508</v>
      </c>
    </row>
    <row r="4545" spans="1:3" x14ac:dyDescent="0.25">
      <c r="A4545" t="s">
        <v>1202</v>
      </c>
      <c r="B4545" t="s">
        <v>1255</v>
      </c>
      <c r="C4545" t="s">
        <v>5509</v>
      </c>
    </row>
    <row r="4546" spans="1:3" x14ac:dyDescent="0.25">
      <c r="A4546" t="s">
        <v>1190</v>
      </c>
      <c r="B4546" t="s">
        <v>1220</v>
      </c>
      <c r="C4546" t="s">
        <v>5510</v>
      </c>
    </row>
    <row r="4547" spans="1:3" x14ac:dyDescent="0.25">
      <c r="A4547" t="s">
        <v>1194</v>
      </c>
      <c r="B4547" t="s">
        <v>1230</v>
      </c>
      <c r="C4547" t="s">
        <v>5511</v>
      </c>
    </row>
    <row r="4548" spans="1:3" x14ac:dyDescent="0.25">
      <c r="A4548" t="s">
        <v>1201</v>
      </c>
      <c r="B4548" t="s">
        <v>1253</v>
      </c>
      <c r="C4548" t="s">
        <v>5512</v>
      </c>
    </row>
    <row r="4549" spans="1:3" x14ac:dyDescent="0.25">
      <c r="A4549" t="s">
        <v>1215</v>
      </c>
      <c r="B4549" t="s">
        <v>1474</v>
      </c>
      <c r="C4549" t="s">
        <v>5513</v>
      </c>
    </row>
    <row r="4550" spans="1:3" x14ac:dyDescent="0.25">
      <c r="A4550" t="s">
        <v>1205</v>
      </c>
      <c r="B4550" t="s">
        <v>1265</v>
      </c>
      <c r="C4550" t="s">
        <v>5514</v>
      </c>
    </row>
    <row r="4551" spans="1:3" x14ac:dyDescent="0.25">
      <c r="A4551" t="s">
        <v>1191</v>
      </c>
      <c r="B4551" t="s">
        <v>1222</v>
      </c>
      <c r="C4551" t="s">
        <v>5515</v>
      </c>
    </row>
    <row r="4552" spans="1:3" x14ac:dyDescent="0.25">
      <c r="A4552" t="s">
        <v>1205</v>
      </c>
      <c r="B4552" t="s">
        <v>1265</v>
      </c>
      <c r="C4552" t="s">
        <v>5516</v>
      </c>
    </row>
    <row r="4553" spans="1:3" x14ac:dyDescent="0.25">
      <c r="A4553" t="s">
        <v>1191</v>
      </c>
      <c r="B4553" t="s">
        <v>1222</v>
      </c>
      <c r="C4553" t="s">
        <v>5517</v>
      </c>
    </row>
    <row r="4554" spans="1:3" x14ac:dyDescent="0.25">
      <c r="A4554" t="s">
        <v>1195</v>
      </c>
      <c r="B4554" t="s">
        <v>1233</v>
      </c>
      <c r="C4554" t="s">
        <v>5518</v>
      </c>
    </row>
    <row r="4555" spans="1:3" x14ac:dyDescent="0.25">
      <c r="A4555" t="s">
        <v>1190</v>
      </c>
      <c r="B4555" t="s">
        <v>1220</v>
      </c>
      <c r="C4555" t="s">
        <v>5519</v>
      </c>
    </row>
    <row r="4556" spans="1:3" x14ac:dyDescent="0.25">
      <c r="A4556" t="s">
        <v>1191</v>
      </c>
      <c r="B4556" t="s">
        <v>1222</v>
      </c>
      <c r="C4556" t="s">
        <v>5520</v>
      </c>
    </row>
    <row r="4557" spans="1:3" x14ac:dyDescent="0.25">
      <c r="A4557" t="s">
        <v>1212</v>
      </c>
      <c r="B4557" t="s">
        <v>1404</v>
      </c>
      <c r="C4557" t="s">
        <v>5521</v>
      </c>
    </row>
    <row r="4558" spans="1:3" x14ac:dyDescent="0.25">
      <c r="A4558" t="s">
        <v>1191</v>
      </c>
      <c r="B4558" t="s">
        <v>1222</v>
      </c>
      <c r="C4558" t="s">
        <v>5522</v>
      </c>
    </row>
    <row r="4559" spans="1:3" x14ac:dyDescent="0.25">
      <c r="A4559" t="s">
        <v>1191</v>
      </c>
      <c r="B4559" t="s">
        <v>1222</v>
      </c>
      <c r="C4559" t="s">
        <v>5523</v>
      </c>
    </row>
    <row r="4560" spans="1:3" x14ac:dyDescent="0.25">
      <c r="A4560" t="s">
        <v>1205</v>
      </c>
      <c r="B4560" t="s">
        <v>1265</v>
      </c>
      <c r="C4560" t="s">
        <v>5524</v>
      </c>
    </row>
    <row r="4561" spans="1:3" x14ac:dyDescent="0.25">
      <c r="A4561" t="s">
        <v>1203</v>
      </c>
      <c r="B4561" t="s">
        <v>1258</v>
      </c>
      <c r="C4561" t="s">
        <v>5525</v>
      </c>
    </row>
    <row r="4562" spans="1:3" x14ac:dyDescent="0.25">
      <c r="A4562" t="s">
        <v>1203</v>
      </c>
      <c r="B4562" t="s">
        <v>1258</v>
      </c>
      <c r="C4562" t="s">
        <v>5526</v>
      </c>
    </row>
    <row r="4563" spans="1:3" x14ac:dyDescent="0.25">
      <c r="A4563" t="s">
        <v>1191</v>
      </c>
      <c r="B4563" t="s">
        <v>1222</v>
      </c>
      <c r="C4563" t="s">
        <v>5527</v>
      </c>
    </row>
    <row r="4564" spans="1:3" x14ac:dyDescent="0.25">
      <c r="A4564" t="s">
        <v>1202</v>
      </c>
      <c r="B4564" t="s">
        <v>1255</v>
      </c>
      <c r="C4564" t="s">
        <v>5528</v>
      </c>
    </row>
    <row r="4565" spans="1:3" x14ac:dyDescent="0.25">
      <c r="A4565" t="s">
        <v>1195</v>
      </c>
      <c r="B4565" t="s">
        <v>1233</v>
      </c>
      <c r="C4565" t="s">
        <v>5529</v>
      </c>
    </row>
    <row r="4566" spans="1:3" x14ac:dyDescent="0.25">
      <c r="A4566" t="s">
        <v>1205</v>
      </c>
      <c r="B4566" t="s">
        <v>1265</v>
      </c>
      <c r="C4566" t="s">
        <v>5530</v>
      </c>
    </row>
    <row r="4567" spans="1:3" x14ac:dyDescent="0.25">
      <c r="A4567" t="s">
        <v>1202</v>
      </c>
      <c r="B4567" t="s">
        <v>1255</v>
      </c>
      <c r="C4567" t="s">
        <v>5531</v>
      </c>
    </row>
    <row r="4568" spans="1:3" x14ac:dyDescent="0.25">
      <c r="A4568" t="s">
        <v>1191</v>
      </c>
      <c r="B4568" t="s">
        <v>1222</v>
      </c>
      <c r="C4568" t="s">
        <v>5532</v>
      </c>
    </row>
    <row r="4569" spans="1:3" x14ac:dyDescent="0.25">
      <c r="A4569" t="s">
        <v>1191</v>
      </c>
      <c r="B4569" t="s">
        <v>1222</v>
      </c>
      <c r="C4569" t="s">
        <v>5533</v>
      </c>
    </row>
    <row r="4570" spans="1:3" x14ac:dyDescent="0.25">
      <c r="A4570" t="s">
        <v>1195</v>
      </c>
      <c r="B4570" t="s">
        <v>1233</v>
      </c>
      <c r="C4570" t="s">
        <v>5534</v>
      </c>
    </row>
    <row r="4571" spans="1:3" x14ac:dyDescent="0.25">
      <c r="A4571" t="s">
        <v>1192</v>
      </c>
      <c r="B4571" t="s">
        <v>1226</v>
      </c>
      <c r="C4571" t="s">
        <v>5535</v>
      </c>
    </row>
    <row r="4572" spans="1:3" x14ac:dyDescent="0.25">
      <c r="A4572" t="s">
        <v>1199</v>
      </c>
      <c r="B4572" t="s">
        <v>1245</v>
      </c>
      <c r="C4572" t="s">
        <v>5536</v>
      </c>
    </row>
    <row r="4573" spans="1:3" x14ac:dyDescent="0.25">
      <c r="A4573" t="s">
        <v>1201</v>
      </c>
      <c r="B4573" t="s">
        <v>1253</v>
      </c>
      <c r="C4573" t="s">
        <v>5537</v>
      </c>
    </row>
    <row r="4574" spans="1:3" x14ac:dyDescent="0.25">
      <c r="A4574" t="s">
        <v>1202</v>
      </c>
      <c r="B4574" t="s">
        <v>1255</v>
      </c>
      <c r="C4574" t="s">
        <v>5538</v>
      </c>
    </row>
    <row r="4575" spans="1:3" x14ac:dyDescent="0.25">
      <c r="A4575" t="s">
        <v>1202</v>
      </c>
      <c r="B4575" t="s">
        <v>1255</v>
      </c>
      <c r="C4575" t="s">
        <v>5539</v>
      </c>
    </row>
    <row r="4576" spans="1:3" x14ac:dyDescent="0.25">
      <c r="A4576" t="s">
        <v>1194</v>
      </c>
      <c r="B4576" t="s">
        <v>1230</v>
      </c>
      <c r="C4576" t="s">
        <v>5540</v>
      </c>
    </row>
    <row r="4577" spans="1:3" x14ac:dyDescent="0.25">
      <c r="A4577" t="s">
        <v>1205</v>
      </c>
      <c r="B4577" t="s">
        <v>1265</v>
      </c>
      <c r="C4577" t="s">
        <v>5541</v>
      </c>
    </row>
    <row r="4578" spans="1:3" x14ac:dyDescent="0.25">
      <c r="A4578" t="s">
        <v>1202</v>
      </c>
      <c r="B4578" t="s">
        <v>1255</v>
      </c>
      <c r="C4578" t="s">
        <v>5542</v>
      </c>
    </row>
    <row r="4579" spans="1:3" x14ac:dyDescent="0.25">
      <c r="A4579" t="s">
        <v>1191</v>
      </c>
      <c r="B4579" t="s">
        <v>1222</v>
      </c>
      <c r="C4579" t="s">
        <v>5543</v>
      </c>
    </row>
    <row r="4580" spans="1:3" x14ac:dyDescent="0.25">
      <c r="A4580" t="s">
        <v>1195</v>
      </c>
      <c r="B4580" t="s">
        <v>1233</v>
      </c>
      <c r="C4580" t="s">
        <v>5544</v>
      </c>
    </row>
    <row r="4581" spans="1:3" x14ac:dyDescent="0.25">
      <c r="A4581" t="s">
        <v>1201</v>
      </c>
      <c r="B4581" t="s">
        <v>1253</v>
      </c>
      <c r="C4581" t="s">
        <v>5545</v>
      </c>
    </row>
    <row r="4582" spans="1:3" x14ac:dyDescent="0.25">
      <c r="A4582" t="s">
        <v>1205</v>
      </c>
      <c r="B4582" t="s">
        <v>1265</v>
      </c>
      <c r="C4582" t="s">
        <v>5546</v>
      </c>
    </row>
    <row r="4583" spans="1:3" x14ac:dyDescent="0.25">
      <c r="A4583" t="s">
        <v>1205</v>
      </c>
      <c r="B4583" t="s">
        <v>1265</v>
      </c>
      <c r="C4583" t="s">
        <v>694</v>
      </c>
    </row>
    <row r="4584" spans="1:3" x14ac:dyDescent="0.25">
      <c r="A4584" t="s">
        <v>1191</v>
      </c>
      <c r="B4584" t="s">
        <v>1222</v>
      </c>
      <c r="C4584" t="s">
        <v>5547</v>
      </c>
    </row>
    <row r="4585" spans="1:3" x14ac:dyDescent="0.25">
      <c r="A4585" t="s">
        <v>1193</v>
      </c>
      <c r="B4585" t="s">
        <v>1228</v>
      </c>
      <c r="C4585" t="s">
        <v>5548</v>
      </c>
    </row>
    <row r="4586" spans="1:3" x14ac:dyDescent="0.25">
      <c r="A4586" t="s">
        <v>1199</v>
      </c>
      <c r="B4586" t="s">
        <v>1245</v>
      </c>
      <c r="C4586" t="s">
        <v>5549</v>
      </c>
    </row>
    <row r="4587" spans="1:3" x14ac:dyDescent="0.25">
      <c r="A4587" t="s">
        <v>1197</v>
      </c>
      <c r="B4587" t="s">
        <v>1240</v>
      </c>
      <c r="C4587" t="s">
        <v>5550</v>
      </c>
    </row>
    <row r="4588" spans="1:3" x14ac:dyDescent="0.25">
      <c r="A4588" t="s">
        <v>1208</v>
      </c>
      <c r="B4588" t="s">
        <v>1286</v>
      </c>
      <c r="C4588" t="s">
        <v>5551</v>
      </c>
    </row>
    <row r="4589" spans="1:3" x14ac:dyDescent="0.25">
      <c r="A4589" t="s">
        <v>1208</v>
      </c>
      <c r="B4589" t="s">
        <v>1286</v>
      </c>
      <c r="C4589" t="s">
        <v>5552</v>
      </c>
    </row>
    <row r="4590" spans="1:3" x14ac:dyDescent="0.25">
      <c r="A4590" t="s">
        <v>1199</v>
      </c>
      <c r="B4590" t="s">
        <v>1245</v>
      </c>
      <c r="C4590" t="s">
        <v>5552</v>
      </c>
    </row>
    <row r="4591" spans="1:3" x14ac:dyDescent="0.25">
      <c r="A4591" t="s">
        <v>1191</v>
      </c>
      <c r="B4591" t="s">
        <v>1222</v>
      </c>
      <c r="C4591" t="s">
        <v>5553</v>
      </c>
    </row>
    <row r="4592" spans="1:3" x14ac:dyDescent="0.25">
      <c r="A4592" t="s">
        <v>1200</v>
      </c>
      <c r="B4592" t="s">
        <v>1251</v>
      </c>
      <c r="C4592" t="s">
        <v>5554</v>
      </c>
    </row>
    <row r="4593" spans="1:3" x14ac:dyDescent="0.25">
      <c r="A4593" t="s">
        <v>1205</v>
      </c>
      <c r="B4593" t="s">
        <v>1265</v>
      </c>
      <c r="C4593" t="s">
        <v>5555</v>
      </c>
    </row>
    <row r="4594" spans="1:3" x14ac:dyDescent="0.25">
      <c r="A4594" t="s">
        <v>1196</v>
      </c>
      <c r="B4594" t="s">
        <v>1235</v>
      </c>
      <c r="C4594" t="s">
        <v>5556</v>
      </c>
    </row>
    <row r="4595" spans="1:3" x14ac:dyDescent="0.25">
      <c r="A4595" t="s">
        <v>1198</v>
      </c>
      <c r="B4595" t="s">
        <v>1242</v>
      </c>
      <c r="C4595" t="s">
        <v>5557</v>
      </c>
    </row>
    <row r="4596" spans="1:3" x14ac:dyDescent="0.25">
      <c r="A4596" t="s">
        <v>1200</v>
      </c>
      <c r="B4596" t="s">
        <v>1251</v>
      </c>
      <c r="C4596" t="s">
        <v>5558</v>
      </c>
    </row>
    <row r="4597" spans="1:3" x14ac:dyDescent="0.25">
      <c r="A4597" t="s">
        <v>1197</v>
      </c>
      <c r="B4597" t="s">
        <v>1240</v>
      </c>
      <c r="C4597" t="s">
        <v>5559</v>
      </c>
    </row>
    <row r="4598" spans="1:3" x14ac:dyDescent="0.25">
      <c r="A4598" t="s">
        <v>1196</v>
      </c>
      <c r="B4598" t="s">
        <v>1235</v>
      </c>
      <c r="C4598" t="s">
        <v>5560</v>
      </c>
    </row>
    <row r="4599" spans="1:3" x14ac:dyDescent="0.25">
      <c r="A4599" t="s">
        <v>1199</v>
      </c>
      <c r="B4599" t="s">
        <v>1245</v>
      </c>
      <c r="C4599" t="s">
        <v>5561</v>
      </c>
    </row>
    <row r="4600" spans="1:3" x14ac:dyDescent="0.25">
      <c r="A4600" t="s">
        <v>1205</v>
      </c>
      <c r="B4600" t="s">
        <v>1265</v>
      </c>
      <c r="C4600" t="s">
        <v>5562</v>
      </c>
    </row>
    <row r="4601" spans="1:3" x14ac:dyDescent="0.25">
      <c r="A4601" t="s">
        <v>1196</v>
      </c>
      <c r="B4601" t="s">
        <v>1235</v>
      </c>
      <c r="C4601" t="s">
        <v>5563</v>
      </c>
    </row>
    <row r="4602" spans="1:3" x14ac:dyDescent="0.25">
      <c r="A4602" t="s">
        <v>1202</v>
      </c>
      <c r="B4602" t="s">
        <v>1255</v>
      </c>
      <c r="C4602" t="s">
        <v>5564</v>
      </c>
    </row>
    <row r="4603" spans="1:3" x14ac:dyDescent="0.25">
      <c r="A4603" t="s">
        <v>1207</v>
      </c>
      <c r="B4603" t="s">
        <v>1284</v>
      </c>
      <c r="C4603" t="s">
        <v>5565</v>
      </c>
    </row>
    <row r="4604" spans="1:3" x14ac:dyDescent="0.25">
      <c r="A4604" t="s">
        <v>1191</v>
      </c>
      <c r="B4604" t="s">
        <v>1222</v>
      </c>
      <c r="C4604" t="s">
        <v>5566</v>
      </c>
    </row>
    <row r="4605" spans="1:3" x14ac:dyDescent="0.25">
      <c r="A4605" t="s">
        <v>1201</v>
      </c>
      <c r="B4605" t="s">
        <v>1253</v>
      </c>
      <c r="C4605" t="s">
        <v>5567</v>
      </c>
    </row>
    <row r="4606" spans="1:3" x14ac:dyDescent="0.25">
      <c r="A4606" t="s">
        <v>1192</v>
      </c>
      <c r="B4606" t="s">
        <v>1226</v>
      </c>
      <c r="C4606" t="s">
        <v>5568</v>
      </c>
    </row>
    <row r="4607" spans="1:3" x14ac:dyDescent="0.25">
      <c r="A4607" t="s">
        <v>1205</v>
      </c>
      <c r="B4607" t="s">
        <v>1265</v>
      </c>
      <c r="C4607" t="s">
        <v>5569</v>
      </c>
    </row>
    <row r="4608" spans="1:3" x14ac:dyDescent="0.25">
      <c r="A4608" t="s">
        <v>1197</v>
      </c>
      <c r="B4608" t="s">
        <v>1240</v>
      </c>
      <c r="C4608" t="s">
        <v>5570</v>
      </c>
    </row>
    <row r="4609" spans="1:3" x14ac:dyDescent="0.25">
      <c r="A4609" t="s">
        <v>1196</v>
      </c>
      <c r="B4609" t="s">
        <v>1235</v>
      </c>
      <c r="C4609" t="s">
        <v>5571</v>
      </c>
    </row>
    <row r="4610" spans="1:3" x14ac:dyDescent="0.25">
      <c r="A4610" t="s">
        <v>1205</v>
      </c>
      <c r="B4610" t="s">
        <v>1265</v>
      </c>
      <c r="C4610" t="s">
        <v>5571</v>
      </c>
    </row>
    <row r="4611" spans="1:3" x14ac:dyDescent="0.25">
      <c r="A4611" t="s">
        <v>1195</v>
      </c>
      <c r="B4611" t="s">
        <v>1233</v>
      </c>
      <c r="C4611" t="s">
        <v>5572</v>
      </c>
    </row>
    <row r="4612" spans="1:3" x14ac:dyDescent="0.25">
      <c r="A4612" t="s">
        <v>1214</v>
      </c>
      <c r="B4612" t="s">
        <v>1439</v>
      </c>
      <c r="C4612" t="s">
        <v>5573</v>
      </c>
    </row>
    <row r="4613" spans="1:3" x14ac:dyDescent="0.25">
      <c r="A4613" t="s">
        <v>1196</v>
      </c>
      <c r="B4613" t="s">
        <v>1235</v>
      </c>
      <c r="C4613" t="s">
        <v>5574</v>
      </c>
    </row>
    <row r="4614" spans="1:3" x14ac:dyDescent="0.25">
      <c r="A4614" t="s">
        <v>1194</v>
      </c>
      <c r="B4614" t="s">
        <v>1230</v>
      </c>
      <c r="C4614" t="s">
        <v>5575</v>
      </c>
    </row>
    <row r="4615" spans="1:3" x14ac:dyDescent="0.25">
      <c r="A4615" t="s">
        <v>1208</v>
      </c>
      <c r="B4615" t="s">
        <v>1286</v>
      </c>
      <c r="C4615" t="s">
        <v>5576</v>
      </c>
    </row>
    <row r="4616" spans="1:3" x14ac:dyDescent="0.25">
      <c r="A4616" t="s">
        <v>1194</v>
      </c>
      <c r="B4616" t="s">
        <v>1230</v>
      </c>
      <c r="C4616" t="s">
        <v>5576</v>
      </c>
    </row>
    <row r="4617" spans="1:3" x14ac:dyDescent="0.25">
      <c r="A4617" t="s">
        <v>1214</v>
      </c>
      <c r="B4617" t="s">
        <v>1439</v>
      </c>
      <c r="C4617" t="s">
        <v>5576</v>
      </c>
    </row>
    <row r="4618" spans="1:3" x14ac:dyDescent="0.25">
      <c r="A4618" t="s">
        <v>1196</v>
      </c>
      <c r="B4618" t="s">
        <v>1235</v>
      </c>
      <c r="C4618" t="s">
        <v>5576</v>
      </c>
    </row>
    <row r="4619" spans="1:3" x14ac:dyDescent="0.25">
      <c r="A4619" t="s">
        <v>1190</v>
      </c>
      <c r="B4619" t="s">
        <v>1220</v>
      </c>
      <c r="C4619" t="s">
        <v>5576</v>
      </c>
    </row>
    <row r="4620" spans="1:3" x14ac:dyDescent="0.25">
      <c r="A4620" t="s">
        <v>1191</v>
      </c>
      <c r="B4620" t="s">
        <v>1222</v>
      </c>
      <c r="C4620" t="s">
        <v>5577</v>
      </c>
    </row>
    <row r="4621" spans="1:3" x14ac:dyDescent="0.25">
      <c r="A4621" t="s">
        <v>1192</v>
      </c>
      <c r="B4621" t="s">
        <v>1226</v>
      </c>
      <c r="C4621" t="s">
        <v>5578</v>
      </c>
    </row>
    <row r="4622" spans="1:3" x14ac:dyDescent="0.25">
      <c r="A4622" t="s">
        <v>1199</v>
      </c>
      <c r="B4622" t="s">
        <v>1245</v>
      </c>
      <c r="C4622" t="s">
        <v>5579</v>
      </c>
    </row>
    <row r="4623" spans="1:3" x14ac:dyDescent="0.25">
      <c r="A4623" t="s">
        <v>1192</v>
      </c>
      <c r="B4623" t="s">
        <v>1226</v>
      </c>
      <c r="C4623" t="s">
        <v>5580</v>
      </c>
    </row>
    <row r="4624" spans="1:3" x14ac:dyDescent="0.25">
      <c r="A4624" t="s">
        <v>1208</v>
      </c>
      <c r="B4624" t="s">
        <v>1286</v>
      </c>
      <c r="C4624" t="s">
        <v>5581</v>
      </c>
    </row>
    <row r="4625" spans="1:3" x14ac:dyDescent="0.25">
      <c r="A4625" t="s">
        <v>1199</v>
      </c>
      <c r="B4625" t="s">
        <v>1245</v>
      </c>
      <c r="C4625" t="s">
        <v>5582</v>
      </c>
    </row>
    <row r="4626" spans="1:3" x14ac:dyDescent="0.25">
      <c r="A4626" t="s">
        <v>1206</v>
      </c>
      <c r="B4626" t="s">
        <v>1273</v>
      </c>
      <c r="C4626" t="s">
        <v>5583</v>
      </c>
    </row>
    <row r="4627" spans="1:3" x14ac:dyDescent="0.25">
      <c r="A4627" t="s">
        <v>1191</v>
      </c>
      <c r="B4627" t="s">
        <v>1222</v>
      </c>
      <c r="C4627" t="s">
        <v>5584</v>
      </c>
    </row>
    <row r="4628" spans="1:3" x14ac:dyDescent="0.25">
      <c r="A4628" t="s">
        <v>1202</v>
      </c>
      <c r="B4628" t="s">
        <v>1255</v>
      </c>
      <c r="C4628" t="s">
        <v>5585</v>
      </c>
    </row>
    <row r="4629" spans="1:3" x14ac:dyDescent="0.25">
      <c r="A4629" t="s">
        <v>1194</v>
      </c>
      <c r="B4629" t="s">
        <v>1230</v>
      </c>
      <c r="C4629" t="s">
        <v>5586</v>
      </c>
    </row>
    <row r="4630" spans="1:3" x14ac:dyDescent="0.25">
      <c r="A4630" t="s">
        <v>1210</v>
      </c>
      <c r="B4630" t="s">
        <v>1366</v>
      </c>
      <c r="C4630" t="s">
        <v>5587</v>
      </c>
    </row>
    <row r="4631" spans="1:3" x14ac:dyDescent="0.25">
      <c r="A4631" t="s">
        <v>1194</v>
      </c>
      <c r="B4631" t="s">
        <v>1230</v>
      </c>
      <c r="C4631" t="s">
        <v>5588</v>
      </c>
    </row>
    <row r="4632" spans="1:3" x14ac:dyDescent="0.25">
      <c r="A4632" t="s">
        <v>1199</v>
      </c>
      <c r="B4632" t="s">
        <v>1245</v>
      </c>
      <c r="C4632" t="s">
        <v>5589</v>
      </c>
    </row>
    <row r="4633" spans="1:3" x14ac:dyDescent="0.25">
      <c r="A4633" t="s">
        <v>1191</v>
      </c>
      <c r="B4633" t="s">
        <v>1222</v>
      </c>
      <c r="C4633" t="s">
        <v>5590</v>
      </c>
    </row>
    <row r="4634" spans="1:3" x14ac:dyDescent="0.25">
      <c r="A4634" t="s">
        <v>1203</v>
      </c>
      <c r="B4634" t="s">
        <v>1258</v>
      </c>
      <c r="C4634" t="s">
        <v>5591</v>
      </c>
    </row>
    <row r="4635" spans="1:3" x14ac:dyDescent="0.25">
      <c r="A4635" t="s">
        <v>1194</v>
      </c>
      <c r="B4635" t="s">
        <v>1230</v>
      </c>
      <c r="C4635" t="s">
        <v>5592</v>
      </c>
    </row>
    <row r="4636" spans="1:3" x14ac:dyDescent="0.25">
      <c r="A4636" t="s">
        <v>1201</v>
      </c>
      <c r="B4636" t="s">
        <v>1253</v>
      </c>
      <c r="C4636" t="s">
        <v>5593</v>
      </c>
    </row>
    <row r="4637" spans="1:3" x14ac:dyDescent="0.25">
      <c r="A4637" t="s">
        <v>1198</v>
      </c>
      <c r="B4637" t="s">
        <v>1242</v>
      </c>
      <c r="C4637" t="s">
        <v>5594</v>
      </c>
    </row>
    <row r="4638" spans="1:3" x14ac:dyDescent="0.25">
      <c r="A4638" t="s">
        <v>1192</v>
      </c>
      <c r="B4638" t="s">
        <v>1226</v>
      </c>
      <c r="C4638" t="s">
        <v>5595</v>
      </c>
    </row>
    <row r="4639" spans="1:3" x14ac:dyDescent="0.25">
      <c r="A4639" t="s">
        <v>1200</v>
      </c>
      <c r="B4639" t="s">
        <v>1251</v>
      </c>
      <c r="C4639" t="s">
        <v>5596</v>
      </c>
    </row>
    <row r="4640" spans="1:3" x14ac:dyDescent="0.25">
      <c r="A4640" t="s">
        <v>1215</v>
      </c>
      <c r="B4640" t="s">
        <v>1474</v>
      </c>
      <c r="C4640" t="s">
        <v>5597</v>
      </c>
    </row>
    <row r="4641" spans="1:3" x14ac:dyDescent="0.25">
      <c r="A4641" t="s">
        <v>1208</v>
      </c>
      <c r="B4641" t="s">
        <v>1286</v>
      </c>
      <c r="C4641" t="s">
        <v>5598</v>
      </c>
    </row>
    <row r="4642" spans="1:3" x14ac:dyDescent="0.25">
      <c r="A4642" t="s">
        <v>1214</v>
      </c>
      <c r="B4642" t="s">
        <v>1439</v>
      </c>
      <c r="C4642" t="s">
        <v>5598</v>
      </c>
    </row>
    <row r="4643" spans="1:3" x14ac:dyDescent="0.25">
      <c r="A4643" t="s">
        <v>1205</v>
      </c>
      <c r="B4643" t="s">
        <v>1265</v>
      </c>
      <c r="C4643" t="s">
        <v>5598</v>
      </c>
    </row>
    <row r="4644" spans="1:3" x14ac:dyDescent="0.25">
      <c r="A4644" t="s">
        <v>1191</v>
      </c>
      <c r="B4644" t="s">
        <v>1222</v>
      </c>
      <c r="C4644" t="s">
        <v>5598</v>
      </c>
    </row>
    <row r="4645" spans="1:3" x14ac:dyDescent="0.25">
      <c r="A4645" t="s">
        <v>1202</v>
      </c>
      <c r="B4645" t="s">
        <v>1255</v>
      </c>
      <c r="C4645" t="s">
        <v>5599</v>
      </c>
    </row>
    <row r="4646" spans="1:3" x14ac:dyDescent="0.25">
      <c r="A4646" t="s">
        <v>1201</v>
      </c>
      <c r="B4646" t="s">
        <v>1253</v>
      </c>
      <c r="C4646" t="s">
        <v>5600</v>
      </c>
    </row>
    <row r="4647" spans="1:3" x14ac:dyDescent="0.25">
      <c r="A4647" t="s">
        <v>1190</v>
      </c>
      <c r="B4647" t="s">
        <v>1220</v>
      </c>
      <c r="C4647" t="s">
        <v>5601</v>
      </c>
    </row>
    <row r="4648" spans="1:3" x14ac:dyDescent="0.25">
      <c r="A4648" t="s">
        <v>1215</v>
      </c>
      <c r="B4648" t="s">
        <v>1474</v>
      </c>
      <c r="C4648" t="s">
        <v>5602</v>
      </c>
    </row>
    <row r="4649" spans="1:3" x14ac:dyDescent="0.25">
      <c r="A4649" t="s">
        <v>1191</v>
      </c>
      <c r="B4649" t="s">
        <v>1222</v>
      </c>
      <c r="C4649" t="s">
        <v>5603</v>
      </c>
    </row>
    <row r="4650" spans="1:3" x14ac:dyDescent="0.25">
      <c r="A4650" t="s">
        <v>1202</v>
      </c>
      <c r="B4650" t="s">
        <v>1255</v>
      </c>
      <c r="C4650" t="s">
        <v>5603</v>
      </c>
    </row>
    <row r="4651" spans="1:3" x14ac:dyDescent="0.25">
      <c r="A4651" t="s">
        <v>1191</v>
      </c>
      <c r="B4651" t="s">
        <v>1222</v>
      </c>
      <c r="C4651" t="s">
        <v>5604</v>
      </c>
    </row>
    <row r="4652" spans="1:3" x14ac:dyDescent="0.25">
      <c r="A4652" t="s">
        <v>1199</v>
      </c>
      <c r="B4652" t="s">
        <v>1245</v>
      </c>
      <c r="C4652" t="s">
        <v>5605</v>
      </c>
    </row>
    <row r="4653" spans="1:3" x14ac:dyDescent="0.25">
      <c r="A4653" t="s">
        <v>1194</v>
      </c>
      <c r="B4653" t="s">
        <v>1230</v>
      </c>
      <c r="C4653" t="s">
        <v>5606</v>
      </c>
    </row>
    <row r="4654" spans="1:3" x14ac:dyDescent="0.25">
      <c r="A4654" t="s">
        <v>1191</v>
      </c>
      <c r="B4654" t="s">
        <v>1222</v>
      </c>
      <c r="C4654" t="s">
        <v>5607</v>
      </c>
    </row>
    <row r="4655" spans="1:3" x14ac:dyDescent="0.25">
      <c r="A4655" t="s">
        <v>1210</v>
      </c>
      <c r="B4655" t="s">
        <v>1366</v>
      </c>
      <c r="C4655" t="s">
        <v>5608</v>
      </c>
    </row>
    <row r="4656" spans="1:3" x14ac:dyDescent="0.25">
      <c r="A4656" t="s">
        <v>1199</v>
      </c>
      <c r="B4656" t="s">
        <v>1245</v>
      </c>
      <c r="C4656" t="s">
        <v>5609</v>
      </c>
    </row>
    <row r="4657" spans="1:3" x14ac:dyDescent="0.25">
      <c r="A4657" t="s">
        <v>1200</v>
      </c>
      <c r="B4657" t="s">
        <v>1251</v>
      </c>
      <c r="C4657" t="s">
        <v>5610</v>
      </c>
    </row>
    <row r="4658" spans="1:3" x14ac:dyDescent="0.25">
      <c r="A4658" t="s">
        <v>1192</v>
      </c>
      <c r="B4658" t="s">
        <v>1226</v>
      </c>
      <c r="C4658" t="s">
        <v>5611</v>
      </c>
    </row>
    <row r="4659" spans="1:3" x14ac:dyDescent="0.25">
      <c r="A4659" t="s">
        <v>1201</v>
      </c>
      <c r="B4659" t="s">
        <v>1253</v>
      </c>
      <c r="C4659" t="s">
        <v>5612</v>
      </c>
    </row>
    <row r="4660" spans="1:3" x14ac:dyDescent="0.25">
      <c r="A4660" t="s">
        <v>1196</v>
      </c>
      <c r="B4660" t="s">
        <v>1235</v>
      </c>
      <c r="C4660" t="s">
        <v>5613</v>
      </c>
    </row>
    <row r="4661" spans="1:3" x14ac:dyDescent="0.25">
      <c r="A4661" t="s">
        <v>1194</v>
      </c>
      <c r="B4661" t="s">
        <v>1230</v>
      </c>
      <c r="C4661" t="s">
        <v>5614</v>
      </c>
    </row>
    <row r="4662" spans="1:3" x14ac:dyDescent="0.25">
      <c r="A4662" t="s">
        <v>1202</v>
      </c>
      <c r="B4662" t="s">
        <v>1255</v>
      </c>
      <c r="C4662" t="s">
        <v>5614</v>
      </c>
    </row>
    <row r="4663" spans="1:3" x14ac:dyDescent="0.25">
      <c r="A4663" t="s">
        <v>1212</v>
      </c>
      <c r="B4663" t="s">
        <v>1404</v>
      </c>
      <c r="C4663" t="s">
        <v>5615</v>
      </c>
    </row>
    <row r="4664" spans="1:3" x14ac:dyDescent="0.25">
      <c r="A4664" t="s">
        <v>1206</v>
      </c>
      <c r="B4664" t="s">
        <v>1273</v>
      </c>
      <c r="C4664" t="s">
        <v>5616</v>
      </c>
    </row>
    <row r="4665" spans="1:3" x14ac:dyDescent="0.25">
      <c r="A4665" t="s">
        <v>1209</v>
      </c>
      <c r="B4665" t="s">
        <v>1287</v>
      </c>
      <c r="C4665" t="s">
        <v>5617</v>
      </c>
    </row>
    <row r="4666" spans="1:3" x14ac:dyDescent="0.25">
      <c r="A4666" t="s">
        <v>1191</v>
      </c>
      <c r="B4666" t="s">
        <v>1222</v>
      </c>
      <c r="C4666" t="s">
        <v>5618</v>
      </c>
    </row>
    <row r="4667" spans="1:3" x14ac:dyDescent="0.25">
      <c r="A4667" t="s">
        <v>1191</v>
      </c>
      <c r="B4667" t="s">
        <v>1222</v>
      </c>
      <c r="C4667" t="s">
        <v>5619</v>
      </c>
    </row>
    <row r="4668" spans="1:3" x14ac:dyDescent="0.25">
      <c r="A4668" t="s">
        <v>1192</v>
      </c>
      <c r="B4668" t="s">
        <v>1226</v>
      </c>
      <c r="C4668" t="s">
        <v>5620</v>
      </c>
    </row>
    <row r="4669" spans="1:3" x14ac:dyDescent="0.25">
      <c r="A4669" t="s">
        <v>1191</v>
      </c>
      <c r="B4669" t="s">
        <v>1222</v>
      </c>
      <c r="C4669" t="s">
        <v>5621</v>
      </c>
    </row>
    <row r="4670" spans="1:3" x14ac:dyDescent="0.25">
      <c r="A4670" t="s">
        <v>1215</v>
      </c>
      <c r="B4670" t="s">
        <v>1474</v>
      </c>
      <c r="C4670" t="s">
        <v>5622</v>
      </c>
    </row>
    <row r="4671" spans="1:3" x14ac:dyDescent="0.25">
      <c r="A4671" t="s">
        <v>1191</v>
      </c>
      <c r="B4671" t="s">
        <v>1222</v>
      </c>
      <c r="C4671" t="s">
        <v>5623</v>
      </c>
    </row>
    <row r="4672" spans="1:3" x14ac:dyDescent="0.25">
      <c r="A4672" t="s">
        <v>1193</v>
      </c>
      <c r="B4672" t="s">
        <v>1228</v>
      </c>
      <c r="C4672" t="s">
        <v>5624</v>
      </c>
    </row>
    <row r="4673" spans="1:3" x14ac:dyDescent="0.25">
      <c r="A4673" t="s">
        <v>1200</v>
      </c>
      <c r="B4673" t="s">
        <v>1251</v>
      </c>
      <c r="C4673" t="s">
        <v>5624</v>
      </c>
    </row>
    <row r="4674" spans="1:3" x14ac:dyDescent="0.25">
      <c r="A4674" t="s">
        <v>1201</v>
      </c>
      <c r="B4674" t="s">
        <v>1253</v>
      </c>
      <c r="C4674" t="s">
        <v>5625</v>
      </c>
    </row>
    <row r="4675" spans="1:3" x14ac:dyDescent="0.25">
      <c r="A4675" t="s">
        <v>1191</v>
      </c>
      <c r="B4675" t="s">
        <v>1222</v>
      </c>
      <c r="C4675" t="s">
        <v>5626</v>
      </c>
    </row>
    <row r="4676" spans="1:3" x14ac:dyDescent="0.25">
      <c r="A4676" t="s">
        <v>1201</v>
      </c>
      <c r="B4676" t="s">
        <v>1253</v>
      </c>
      <c r="C4676" t="s">
        <v>5627</v>
      </c>
    </row>
    <row r="4677" spans="1:3" x14ac:dyDescent="0.25">
      <c r="A4677" t="s">
        <v>1191</v>
      </c>
      <c r="B4677" t="s">
        <v>1222</v>
      </c>
      <c r="C4677" t="s">
        <v>5628</v>
      </c>
    </row>
    <row r="4678" spans="1:3" x14ac:dyDescent="0.25">
      <c r="A4678" t="s">
        <v>1191</v>
      </c>
      <c r="B4678" t="s">
        <v>1222</v>
      </c>
      <c r="C4678" t="s">
        <v>5629</v>
      </c>
    </row>
    <row r="4679" spans="1:3" x14ac:dyDescent="0.25">
      <c r="A4679" t="s">
        <v>1191</v>
      </c>
      <c r="B4679" t="s">
        <v>1222</v>
      </c>
      <c r="C4679" t="s">
        <v>5630</v>
      </c>
    </row>
    <row r="4680" spans="1:3" x14ac:dyDescent="0.25">
      <c r="A4680" t="s">
        <v>1194</v>
      </c>
      <c r="B4680" t="s">
        <v>1230</v>
      </c>
      <c r="C4680" t="s">
        <v>5631</v>
      </c>
    </row>
    <row r="4681" spans="1:3" x14ac:dyDescent="0.25">
      <c r="A4681" t="s">
        <v>1191</v>
      </c>
      <c r="B4681" t="s">
        <v>1222</v>
      </c>
      <c r="C4681" t="s">
        <v>5632</v>
      </c>
    </row>
    <row r="4682" spans="1:3" x14ac:dyDescent="0.25">
      <c r="A4682" t="s">
        <v>1202</v>
      </c>
      <c r="B4682" t="s">
        <v>1255</v>
      </c>
      <c r="C4682" t="s">
        <v>5633</v>
      </c>
    </row>
    <row r="4683" spans="1:3" x14ac:dyDescent="0.25">
      <c r="A4683" t="s">
        <v>1195</v>
      </c>
      <c r="B4683" t="s">
        <v>1233</v>
      </c>
      <c r="C4683" t="s">
        <v>5634</v>
      </c>
    </row>
    <row r="4684" spans="1:3" x14ac:dyDescent="0.25">
      <c r="A4684" t="s">
        <v>1195</v>
      </c>
      <c r="B4684" t="s">
        <v>1233</v>
      </c>
      <c r="C4684" t="s">
        <v>5635</v>
      </c>
    </row>
    <row r="4685" spans="1:3" x14ac:dyDescent="0.25">
      <c r="A4685" t="s">
        <v>1197</v>
      </c>
      <c r="B4685" t="s">
        <v>1240</v>
      </c>
      <c r="C4685" t="s">
        <v>5635</v>
      </c>
    </row>
    <row r="4686" spans="1:3" x14ac:dyDescent="0.25">
      <c r="A4686" t="s">
        <v>1199</v>
      </c>
      <c r="B4686" t="s">
        <v>1245</v>
      </c>
      <c r="C4686" t="s">
        <v>5636</v>
      </c>
    </row>
    <row r="4687" spans="1:3" x14ac:dyDescent="0.25">
      <c r="A4687" t="s">
        <v>1196</v>
      </c>
      <c r="B4687" t="s">
        <v>1235</v>
      </c>
      <c r="C4687" t="s">
        <v>5636</v>
      </c>
    </row>
    <row r="4688" spans="1:3" x14ac:dyDescent="0.25">
      <c r="A4688" t="s">
        <v>1191</v>
      </c>
      <c r="B4688" t="s">
        <v>1222</v>
      </c>
      <c r="C4688" t="s">
        <v>5637</v>
      </c>
    </row>
    <row r="4689" spans="1:3" x14ac:dyDescent="0.25">
      <c r="A4689" t="s">
        <v>1190</v>
      </c>
      <c r="B4689" t="s">
        <v>1220</v>
      </c>
      <c r="C4689" t="s">
        <v>5638</v>
      </c>
    </row>
    <row r="4690" spans="1:3" x14ac:dyDescent="0.25">
      <c r="A4690" t="s">
        <v>1211</v>
      </c>
      <c r="B4690" t="s">
        <v>1377</v>
      </c>
      <c r="C4690" t="s">
        <v>5639</v>
      </c>
    </row>
    <row r="4691" spans="1:3" x14ac:dyDescent="0.25">
      <c r="A4691" t="s">
        <v>1215</v>
      </c>
      <c r="B4691" t="s">
        <v>1474</v>
      </c>
      <c r="C4691" t="s">
        <v>5640</v>
      </c>
    </row>
    <row r="4692" spans="1:3" x14ac:dyDescent="0.25">
      <c r="A4692" t="s">
        <v>1205</v>
      </c>
      <c r="B4692" t="s">
        <v>1265</v>
      </c>
      <c r="C4692" t="s">
        <v>5641</v>
      </c>
    </row>
    <row r="4693" spans="1:3" x14ac:dyDescent="0.25">
      <c r="A4693" t="s">
        <v>1201</v>
      </c>
      <c r="B4693" t="s">
        <v>1253</v>
      </c>
      <c r="C4693" t="s">
        <v>5642</v>
      </c>
    </row>
    <row r="4694" spans="1:3" x14ac:dyDescent="0.25">
      <c r="A4694" t="s">
        <v>1201</v>
      </c>
      <c r="B4694" t="s">
        <v>1253</v>
      </c>
      <c r="C4694" t="s">
        <v>5643</v>
      </c>
    </row>
    <row r="4695" spans="1:3" x14ac:dyDescent="0.25">
      <c r="A4695" t="s">
        <v>1191</v>
      </c>
      <c r="B4695" t="s">
        <v>1222</v>
      </c>
      <c r="C4695" t="s">
        <v>5644</v>
      </c>
    </row>
    <row r="4696" spans="1:3" x14ac:dyDescent="0.25">
      <c r="A4696" t="s">
        <v>1191</v>
      </c>
      <c r="B4696" t="s">
        <v>1222</v>
      </c>
      <c r="C4696" t="s">
        <v>5645</v>
      </c>
    </row>
    <row r="4697" spans="1:3" x14ac:dyDescent="0.25">
      <c r="A4697" t="s">
        <v>1190</v>
      </c>
      <c r="B4697" t="s">
        <v>1220</v>
      </c>
      <c r="C4697" t="s">
        <v>5646</v>
      </c>
    </row>
    <row r="4698" spans="1:3" x14ac:dyDescent="0.25">
      <c r="A4698" t="s">
        <v>1192</v>
      </c>
      <c r="B4698" t="s">
        <v>1226</v>
      </c>
      <c r="C4698" t="s">
        <v>5647</v>
      </c>
    </row>
    <row r="4699" spans="1:3" x14ac:dyDescent="0.25">
      <c r="A4699" t="s">
        <v>1191</v>
      </c>
      <c r="B4699" t="s">
        <v>1222</v>
      </c>
      <c r="C4699" t="s">
        <v>5648</v>
      </c>
    </row>
    <row r="4700" spans="1:3" x14ac:dyDescent="0.25">
      <c r="A4700" t="s">
        <v>1201</v>
      </c>
      <c r="B4700" t="s">
        <v>1253</v>
      </c>
      <c r="C4700" t="s">
        <v>5649</v>
      </c>
    </row>
    <row r="4701" spans="1:3" x14ac:dyDescent="0.25">
      <c r="A4701" t="s">
        <v>1202</v>
      </c>
      <c r="B4701" t="s">
        <v>1255</v>
      </c>
      <c r="C4701" t="s">
        <v>5650</v>
      </c>
    </row>
    <row r="4702" spans="1:3" x14ac:dyDescent="0.25">
      <c r="A4702" t="s">
        <v>1201</v>
      </c>
      <c r="B4702" t="s">
        <v>1253</v>
      </c>
      <c r="C4702" t="s">
        <v>5651</v>
      </c>
    </row>
    <row r="4703" spans="1:3" x14ac:dyDescent="0.25">
      <c r="A4703" t="s">
        <v>1205</v>
      </c>
      <c r="B4703" t="s">
        <v>1265</v>
      </c>
      <c r="C4703" t="s">
        <v>5652</v>
      </c>
    </row>
    <row r="4704" spans="1:3" x14ac:dyDescent="0.25">
      <c r="A4704" t="s">
        <v>1191</v>
      </c>
      <c r="B4704" t="s">
        <v>1222</v>
      </c>
      <c r="C4704" t="s">
        <v>5653</v>
      </c>
    </row>
    <row r="4705" spans="1:3" x14ac:dyDescent="0.25">
      <c r="A4705" t="s">
        <v>1205</v>
      </c>
      <c r="B4705" t="s">
        <v>1265</v>
      </c>
      <c r="C4705" t="s">
        <v>5654</v>
      </c>
    </row>
    <row r="4706" spans="1:3" x14ac:dyDescent="0.25">
      <c r="A4706" t="s">
        <v>1215</v>
      </c>
      <c r="B4706" t="s">
        <v>1474</v>
      </c>
      <c r="C4706" t="s">
        <v>5655</v>
      </c>
    </row>
    <row r="4707" spans="1:3" x14ac:dyDescent="0.25">
      <c r="A4707" t="s">
        <v>1192</v>
      </c>
      <c r="B4707" t="s">
        <v>1226</v>
      </c>
      <c r="C4707" t="s">
        <v>5656</v>
      </c>
    </row>
    <row r="4708" spans="1:3" x14ac:dyDescent="0.25">
      <c r="A4708" t="s">
        <v>1191</v>
      </c>
      <c r="B4708" t="s">
        <v>1222</v>
      </c>
      <c r="C4708" t="s">
        <v>5657</v>
      </c>
    </row>
    <row r="4709" spans="1:3" x14ac:dyDescent="0.25">
      <c r="A4709" t="s">
        <v>1192</v>
      </c>
      <c r="B4709" t="s">
        <v>1226</v>
      </c>
      <c r="C4709" t="s">
        <v>5658</v>
      </c>
    </row>
    <row r="4710" spans="1:3" x14ac:dyDescent="0.25">
      <c r="A4710" t="s">
        <v>1201</v>
      </c>
      <c r="B4710" t="s">
        <v>1253</v>
      </c>
      <c r="C4710" t="s">
        <v>5659</v>
      </c>
    </row>
    <row r="4711" spans="1:3" x14ac:dyDescent="0.25">
      <c r="A4711" t="s">
        <v>1195</v>
      </c>
      <c r="B4711" t="s">
        <v>1233</v>
      </c>
      <c r="C4711" t="s">
        <v>5660</v>
      </c>
    </row>
    <row r="4712" spans="1:3" x14ac:dyDescent="0.25">
      <c r="A4712" t="s">
        <v>1208</v>
      </c>
      <c r="B4712" t="s">
        <v>1286</v>
      </c>
      <c r="C4712" t="s">
        <v>5661</v>
      </c>
    </row>
    <row r="4713" spans="1:3" x14ac:dyDescent="0.25">
      <c r="A4713" t="s">
        <v>1199</v>
      </c>
      <c r="B4713" t="s">
        <v>1245</v>
      </c>
      <c r="C4713" t="s">
        <v>5662</v>
      </c>
    </row>
    <row r="4714" spans="1:3" x14ac:dyDescent="0.25">
      <c r="A4714" t="s">
        <v>1196</v>
      </c>
      <c r="B4714" t="s">
        <v>1235</v>
      </c>
      <c r="C4714" t="s">
        <v>5663</v>
      </c>
    </row>
    <row r="4715" spans="1:3" x14ac:dyDescent="0.25">
      <c r="A4715" t="s">
        <v>1195</v>
      </c>
      <c r="B4715" t="s">
        <v>1233</v>
      </c>
      <c r="C4715" t="s">
        <v>5664</v>
      </c>
    </row>
    <row r="4716" spans="1:3" x14ac:dyDescent="0.25">
      <c r="A4716" t="s">
        <v>1193</v>
      </c>
      <c r="B4716" t="s">
        <v>1228</v>
      </c>
      <c r="C4716" t="s">
        <v>5665</v>
      </c>
    </row>
    <row r="4717" spans="1:3" x14ac:dyDescent="0.25">
      <c r="A4717" t="s">
        <v>1191</v>
      </c>
      <c r="B4717" t="s">
        <v>1222</v>
      </c>
      <c r="C4717" t="s">
        <v>5666</v>
      </c>
    </row>
    <row r="4718" spans="1:3" x14ac:dyDescent="0.25">
      <c r="A4718" t="s">
        <v>1191</v>
      </c>
      <c r="B4718" t="s">
        <v>1222</v>
      </c>
      <c r="C4718" t="s">
        <v>5667</v>
      </c>
    </row>
    <row r="4719" spans="1:3" x14ac:dyDescent="0.25">
      <c r="A4719" t="s">
        <v>1196</v>
      </c>
      <c r="B4719" t="s">
        <v>1235</v>
      </c>
      <c r="C4719" t="s">
        <v>5668</v>
      </c>
    </row>
    <row r="4720" spans="1:3" x14ac:dyDescent="0.25">
      <c r="A4720" t="s">
        <v>1191</v>
      </c>
      <c r="B4720" t="s">
        <v>1222</v>
      </c>
      <c r="C4720" t="s">
        <v>5669</v>
      </c>
    </row>
    <row r="4721" spans="1:3" x14ac:dyDescent="0.25">
      <c r="A4721" t="s">
        <v>1191</v>
      </c>
      <c r="B4721" t="s">
        <v>1222</v>
      </c>
      <c r="C4721" t="s">
        <v>5670</v>
      </c>
    </row>
    <row r="4722" spans="1:3" x14ac:dyDescent="0.25">
      <c r="A4722" t="s">
        <v>1199</v>
      </c>
      <c r="B4722" t="s">
        <v>1245</v>
      </c>
      <c r="C4722" t="s">
        <v>5671</v>
      </c>
    </row>
    <row r="4723" spans="1:3" x14ac:dyDescent="0.25">
      <c r="A4723" t="s">
        <v>1191</v>
      </c>
      <c r="B4723" t="s">
        <v>1222</v>
      </c>
      <c r="C4723" t="s">
        <v>5671</v>
      </c>
    </row>
    <row r="4724" spans="1:3" x14ac:dyDescent="0.25">
      <c r="A4724" t="s">
        <v>1205</v>
      </c>
      <c r="B4724" t="s">
        <v>1265</v>
      </c>
      <c r="C4724" t="s">
        <v>5672</v>
      </c>
    </row>
    <row r="4725" spans="1:3" x14ac:dyDescent="0.25">
      <c r="A4725" t="s">
        <v>1201</v>
      </c>
      <c r="B4725" t="s">
        <v>1253</v>
      </c>
      <c r="C4725" t="s">
        <v>5673</v>
      </c>
    </row>
    <row r="4726" spans="1:3" x14ac:dyDescent="0.25">
      <c r="A4726" t="s">
        <v>1202</v>
      </c>
      <c r="B4726" t="s">
        <v>1255</v>
      </c>
      <c r="C4726" t="s">
        <v>5674</v>
      </c>
    </row>
    <row r="4727" spans="1:3" x14ac:dyDescent="0.25">
      <c r="A4727" t="s">
        <v>1208</v>
      </c>
      <c r="B4727" t="s">
        <v>1286</v>
      </c>
      <c r="C4727" t="s">
        <v>5675</v>
      </c>
    </row>
    <row r="4728" spans="1:3" x14ac:dyDescent="0.25">
      <c r="A4728" t="s">
        <v>1200</v>
      </c>
      <c r="B4728" t="s">
        <v>1251</v>
      </c>
      <c r="C4728" t="s">
        <v>5676</v>
      </c>
    </row>
    <row r="4729" spans="1:3" x14ac:dyDescent="0.25">
      <c r="A4729" t="s">
        <v>1199</v>
      </c>
      <c r="B4729" t="s">
        <v>1245</v>
      </c>
      <c r="C4729" t="s">
        <v>5677</v>
      </c>
    </row>
    <row r="4730" spans="1:3" x14ac:dyDescent="0.25">
      <c r="A4730" t="s">
        <v>1196</v>
      </c>
      <c r="B4730" t="s">
        <v>1235</v>
      </c>
      <c r="C4730" t="s">
        <v>5678</v>
      </c>
    </row>
    <row r="4731" spans="1:3" x14ac:dyDescent="0.25">
      <c r="A4731" t="s">
        <v>1208</v>
      </c>
      <c r="B4731" t="s">
        <v>1286</v>
      </c>
      <c r="C4731" t="s">
        <v>5679</v>
      </c>
    </row>
    <row r="4732" spans="1:3" x14ac:dyDescent="0.25">
      <c r="A4732" t="s">
        <v>1195</v>
      </c>
      <c r="B4732" t="s">
        <v>1233</v>
      </c>
      <c r="C4732" t="s">
        <v>5680</v>
      </c>
    </row>
    <row r="4733" spans="1:3" x14ac:dyDescent="0.25">
      <c r="A4733" t="s">
        <v>1199</v>
      </c>
      <c r="B4733" t="s">
        <v>1245</v>
      </c>
      <c r="C4733" t="s">
        <v>5681</v>
      </c>
    </row>
    <row r="4734" spans="1:3" x14ac:dyDescent="0.25">
      <c r="A4734" t="s">
        <v>1191</v>
      </c>
      <c r="B4734" t="s">
        <v>1222</v>
      </c>
      <c r="C4734" t="s">
        <v>5682</v>
      </c>
    </row>
    <row r="4735" spans="1:3" x14ac:dyDescent="0.25">
      <c r="A4735" t="s">
        <v>1191</v>
      </c>
      <c r="B4735" t="s">
        <v>1222</v>
      </c>
      <c r="C4735" t="s">
        <v>5683</v>
      </c>
    </row>
    <row r="4736" spans="1:3" x14ac:dyDescent="0.25">
      <c r="A4736" t="s">
        <v>1196</v>
      </c>
      <c r="B4736" t="s">
        <v>1235</v>
      </c>
      <c r="C4736" t="s">
        <v>5684</v>
      </c>
    </row>
    <row r="4737" spans="1:3" x14ac:dyDescent="0.25">
      <c r="A4737" t="s">
        <v>1205</v>
      </c>
      <c r="B4737" t="s">
        <v>1265</v>
      </c>
      <c r="C4737" t="s">
        <v>5685</v>
      </c>
    </row>
    <row r="4738" spans="1:3" x14ac:dyDescent="0.25">
      <c r="A4738" t="s">
        <v>1191</v>
      </c>
      <c r="B4738" t="s">
        <v>1222</v>
      </c>
      <c r="C4738" t="s">
        <v>5686</v>
      </c>
    </row>
    <row r="4739" spans="1:3" x14ac:dyDescent="0.25">
      <c r="A4739" t="s">
        <v>1197</v>
      </c>
      <c r="B4739" t="s">
        <v>1240</v>
      </c>
      <c r="C4739" t="s">
        <v>5687</v>
      </c>
    </row>
    <row r="4740" spans="1:3" x14ac:dyDescent="0.25">
      <c r="A4740" t="s">
        <v>1202</v>
      </c>
      <c r="B4740" t="s">
        <v>1255</v>
      </c>
      <c r="C4740" t="s">
        <v>5688</v>
      </c>
    </row>
    <row r="4741" spans="1:3" x14ac:dyDescent="0.25">
      <c r="A4741" t="s">
        <v>1195</v>
      </c>
      <c r="B4741" t="s">
        <v>1233</v>
      </c>
      <c r="C4741" t="s">
        <v>5689</v>
      </c>
    </row>
    <row r="4742" spans="1:3" x14ac:dyDescent="0.25">
      <c r="A4742" t="s">
        <v>1195</v>
      </c>
      <c r="B4742" t="s">
        <v>1233</v>
      </c>
      <c r="C4742" t="s">
        <v>5690</v>
      </c>
    </row>
    <row r="4743" spans="1:3" x14ac:dyDescent="0.25">
      <c r="A4743" t="s">
        <v>1195</v>
      </c>
      <c r="B4743" t="s">
        <v>1233</v>
      </c>
      <c r="C4743" t="s">
        <v>5691</v>
      </c>
    </row>
    <row r="4744" spans="1:3" x14ac:dyDescent="0.25">
      <c r="A4744" t="s">
        <v>1196</v>
      </c>
      <c r="B4744" t="s">
        <v>1235</v>
      </c>
      <c r="C4744" t="s">
        <v>5692</v>
      </c>
    </row>
    <row r="4745" spans="1:3" x14ac:dyDescent="0.25">
      <c r="A4745" t="s">
        <v>1191</v>
      </c>
      <c r="B4745" t="s">
        <v>1222</v>
      </c>
      <c r="C4745" t="s">
        <v>5693</v>
      </c>
    </row>
    <row r="4746" spans="1:3" x14ac:dyDescent="0.25">
      <c r="A4746" t="s">
        <v>1205</v>
      </c>
      <c r="B4746" t="s">
        <v>1265</v>
      </c>
      <c r="C4746" t="s">
        <v>5694</v>
      </c>
    </row>
    <row r="4747" spans="1:3" x14ac:dyDescent="0.25">
      <c r="A4747" t="s">
        <v>1195</v>
      </c>
      <c r="B4747" t="s">
        <v>1233</v>
      </c>
      <c r="C4747" t="s">
        <v>5695</v>
      </c>
    </row>
    <row r="4748" spans="1:3" x14ac:dyDescent="0.25">
      <c r="A4748" t="s">
        <v>1197</v>
      </c>
      <c r="B4748" t="s">
        <v>1240</v>
      </c>
      <c r="C4748" t="s">
        <v>5696</v>
      </c>
    </row>
    <row r="4749" spans="1:3" x14ac:dyDescent="0.25">
      <c r="A4749" t="s">
        <v>1208</v>
      </c>
      <c r="B4749" t="s">
        <v>1286</v>
      </c>
      <c r="C4749" t="s">
        <v>5697</v>
      </c>
    </row>
    <row r="4750" spans="1:3" x14ac:dyDescent="0.25">
      <c r="A4750" t="s">
        <v>1207</v>
      </c>
      <c r="B4750" t="s">
        <v>1284</v>
      </c>
      <c r="C4750" t="s">
        <v>5698</v>
      </c>
    </row>
    <row r="4751" spans="1:3" x14ac:dyDescent="0.25">
      <c r="A4751" t="s">
        <v>1191</v>
      </c>
      <c r="B4751" t="s">
        <v>1222</v>
      </c>
      <c r="C4751" t="s">
        <v>5699</v>
      </c>
    </row>
    <row r="4752" spans="1:3" x14ac:dyDescent="0.25">
      <c r="A4752" t="s">
        <v>1191</v>
      </c>
      <c r="B4752" t="s">
        <v>1222</v>
      </c>
      <c r="C4752" t="s">
        <v>5700</v>
      </c>
    </row>
    <row r="4753" spans="1:3" x14ac:dyDescent="0.25">
      <c r="A4753" t="s">
        <v>1207</v>
      </c>
      <c r="B4753" t="s">
        <v>1284</v>
      </c>
      <c r="C4753" t="s">
        <v>5701</v>
      </c>
    </row>
    <row r="4754" spans="1:3" x14ac:dyDescent="0.25">
      <c r="A4754" t="s">
        <v>1191</v>
      </c>
      <c r="B4754" t="s">
        <v>1222</v>
      </c>
      <c r="C4754" t="s">
        <v>5702</v>
      </c>
    </row>
    <row r="4755" spans="1:3" x14ac:dyDescent="0.25">
      <c r="A4755" t="s">
        <v>1194</v>
      </c>
      <c r="B4755" t="s">
        <v>1230</v>
      </c>
      <c r="C4755" t="s">
        <v>5703</v>
      </c>
    </row>
    <row r="4756" spans="1:3" x14ac:dyDescent="0.25">
      <c r="A4756" t="s">
        <v>1202</v>
      </c>
      <c r="B4756" t="s">
        <v>1255</v>
      </c>
      <c r="C4756" t="s">
        <v>5704</v>
      </c>
    </row>
    <row r="4757" spans="1:3" x14ac:dyDescent="0.25">
      <c r="A4757" t="s">
        <v>1195</v>
      </c>
      <c r="B4757" t="s">
        <v>1233</v>
      </c>
      <c r="C4757" t="s">
        <v>5705</v>
      </c>
    </row>
    <row r="4758" spans="1:3" x14ac:dyDescent="0.25">
      <c r="A4758" t="s">
        <v>1208</v>
      </c>
      <c r="B4758" t="s">
        <v>1286</v>
      </c>
      <c r="C4758" t="s">
        <v>5706</v>
      </c>
    </row>
    <row r="4759" spans="1:3" x14ac:dyDescent="0.25">
      <c r="A4759" t="s">
        <v>1208</v>
      </c>
      <c r="B4759" t="s">
        <v>1286</v>
      </c>
      <c r="C4759" t="s">
        <v>5707</v>
      </c>
    </row>
    <row r="4760" spans="1:3" x14ac:dyDescent="0.25">
      <c r="A4760" t="s">
        <v>1200</v>
      </c>
      <c r="B4760" t="s">
        <v>1251</v>
      </c>
      <c r="C4760" t="s">
        <v>5708</v>
      </c>
    </row>
    <row r="4761" spans="1:3" x14ac:dyDescent="0.25">
      <c r="A4761" t="s">
        <v>1208</v>
      </c>
      <c r="B4761" t="s">
        <v>1286</v>
      </c>
      <c r="C4761" t="s">
        <v>5709</v>
      </c>
    </row>
    <row r="4762" spans="1:3" x14ac:dyDescent="0.25">
      <c r="A4762" t="s">
        <v>1208</v>
      </c>
      <c r="B4762" t="s">
        <v>1286</v>
      </c>
      <c r="C4762" t="s">
        <v>5710</v>
      </c>
    </row>
    <row r="4763" spans="1:3" x14ac:dyDescent="0.25">
      <c r="A4763" t="s">
        <v>1199</v>
      </c>
      <c r="B4763" t="s">
        <v>1245</v>
      </c>
      <c r="C4763" t="s">
        <v>5711</v>
      </c>
    </row>
    <row r="4764" spans="1:3" x14ac:dyDescent="0.25">
      <c r="A4764" t="s">
        <v>1215</v>
      </c>
      <c r="B4764" t="s">
        <v>1474</v>
      </c>
      <c r="C4764" t="s">
        <v>5712</v>
      </c>
    </row>
    <row r="4765" spans="1:3" x14ac:dyDescent="0.25">
      <c r="A4765" t="s">
        <v>1191</v>
      </c>
      <c r="B4765" t="s">
        <v>1222</v>
      </c>
      <c r="C4765" t="s">
        <v>5713</v>
      </c>
    </row>
    <row r="4766" spans="1:3" x14ac:dyDescent="0.25">
      <c r="A4766" t="s">
        <v>1205</v>
      </c>
      <c r="B4766" t="s">
        <v>1265</v>
      </c>
      <c r="C4766" t="s">
        <v>5714</v>
      </c>
    </row>
    <row r="4767" spans="1:3" x14ac:dyDescent="0.25">
      <c r="A4767" t="s">
        <v>1197</v>
      </c>
      <c r="B4767" t="s">
        <v>1240</v>
      </c>
      <c r="C4767" t="s">
        <v>5715</v>
      </c>
    </row>
    <row r="4768" spans="1:3" x14ac:dyDescent="0.25">
      <c r="A4768" t="s">
        <v>1208</v>
      </c>
      <c r="B4768" t="s">
        <v>1286</v>
      </c>
      <c r="C4768" t="s">
        <v>5716</v>
      </c>
    </row>
    <row r="4769" spans="1:3" x14ac:dyDescent="0.25">
      <c r="A4769" t="s">
        <v>1208</v>
      </c>
      <c r="B4769" t="s">
        <v>1286</v>
      </c>
      <c r="C4769" t="s">
        <v>5717</v>
      </c>
    </row>
    <row r="4770" spans="1:3" x14ac:dyDescent="0.25">
      <c r="A4770" t="s">
        <v>1206</v>
      </c>
      <c r="B4770" t="s">
        <v>1273</v>
      </c>
      <c r="C4770" t="s">
        <v>5718</v>
      </c>
    </row>
    <row r="4771" spans="1:3" x14ac:dyDescent="0.25">
      <c r="A4771" t="s">
        <v>1200</v>
      </c>
      <c r="B4771" t="s">
        <v>1251</v>
      </c>
      <c r="C4771" t="s">
        <v>5719</v>
      </c>
    </row>
    <row r="4772" spans="1:3" x14ac:dyDescent="0.25">
      <c r="A4772" t="s">
        <v>1196</v>
      </c>
      <c r="B4772" t="s">
        <v>1235</v>
      </c>
      <c r="C4772" t="s">
        <v>5720</v>
      </c>
    </row>
    <row r="4773" spans="1:3" x14ac:dyDescent="0.25">
      <c r="A4773" t="s">
        <v>1196</v>
      </c>
      <c r="B4773" t="s">
        <v>1235</v>
      </c>
      <c r="C4773" t="s">
        <v>5721</v>
      </c>
    </row>
    <row r="4774" spans="1:3" x14ac:dyDescent="0.25">
      <c r="A4774" t="s">
        <v>1201</v>
      </c>
      <c r="B4774" t="s">
        <v>1253</v>
      </c>
      <c r="C4774" t="s">
        <v>5722</v>
      </c>
    </row>
    <row r="4775" spans="1:3" x14ac:dyDescent="0.25">
      <c r="A4775" t="s">
        <v>1191</v>
      </c>
      <c r="B4775" t="s">
        <v>1222</v>
      </c>
      <c r="C4775" t="s">
        <v>5722</v>
      </c>
    </row>
    <row r="4776" spans="1:3" x14ac:dyDescent="0.25">
      <c r="A4776" t="s">
        <v>1197</v>
      </c>
      <c r="B4776" t="s">
        <v>1240</v>
      </c>
      <c r="C4776" t="s">
        <v>5723</v>
      </c>
    </row>
    <row r="4777" spans="1:3" x14ac:dyDescent="0.25">
      <c r="A4777" t="s">
        <v>1191</v>
      </c>
      <c r="B4777" t="s">
        <v>1222</v>
      </c>
      <c r="C4777" t="s">
        <v>5724</v>
      </c>
    </row>
    <row r="4778" spans="1:3" x14ac:dyDescent="0.25">
      <c r="A4778" t="s">
        <v>1202</v>
      </c>
      <c r="B4778" t="s">
        <v>1255</v>
      </c>
      <c r="C4778" t="s">
        <v>5725</v>
      </c>
    </row>
    <row r="4779" spans="1:3" x14ac:dyDescent="0.25">
      <c r="A4779" t="s">
        <v>1202</v>
      </c>
      <c r="B4779" t="s">
        <v>1255</v>
      </c>
      <c r="C4779" t="s">
        <v>5726</v>
      </c>
    </row>
    <row r="4780" spans="1:3" x14ac:dyDescent="0.25">
      <c r="A4780" t="s">
        <v>1202</v>
      </c>
      <c r="B4780" t="s">
        <v>1255</v>
      </c>
      <c r="C4780" t="s">
        <v>5727</v>
      </c>
    </row>
    <row r="4781" spans="1:3" x14ac:dyDescent="0.25">
      <c r="A4781" t="s">
        <v>1194</v>
      </c>
      <c r="B4781" t="s">
        <v>1230</v>
      </c>
      <c r="C4781" t="s">
        <v>5728</v>
      </c>
    </row>
    <row r="4782" spans="1:3" x14ac:dyDescent="0.25">
      <c r="A4782" t="s">
        <v>1191</v>
      </c>
      <c r="B4782" t="s">
        <v>1222</v>
      </c>
      <c r="C4782" t="s">
        <v>5729</v>
      </c>
    </row>
    <row r="4783" spans="1:3" x14ac:dyDescent="0.25">
      <c r="A4783" t="s">
        <v>1191</v>
      </c>
      <c r="B4783" t="s">
        <v>1222</v>
      </c>
      <c r="C4783" t="s">
        <v>5730</v>
      </c>
    </row>
    <row r="4784" spans="1:3" x14ac:dyDescent="0.25">
      <c r="A4784" t="s">
        <v>1202</v>
      </c>
      <c r="B4784" t="s">
        <v>1255</v>
      </c>
      <c r="C4784" t="s">
        <v>5731</v>
      </c>
    </row>
    <row r="4785" spans="1:3" x14ac:dyDescent="0.25">
      <c r="A4785" t="s">
        <v>1202</v>
      </c>
      <c r="B4785" t="s">
        <v>1255</v>
      </c>
      <c r="C4785" t="s">
        <v>5732</v>
      </c>
    </row>
    <row r="4786" spans="1:3" x14ac:dyDescent="0.25">
      <c r="A4786" t="s">
        <v>1201</v>
      </c>
      <c r="B4786" t="s">
        <v>1253</v>
      </c>
      <c r="C4786" t="s">
        <v>5733</v>
      </c>
    </row>
    <row r="4787" spans="1:3" x14ac:dyDescent="0.25">
      <c r="A4787" t="s">
        <v>1201</v>
      </c>
      <c r="B4787" t="s">
        <v>1253</v>
      </c>
      <c r="C4787" t="s">
        <v>5734</v>
      </c>
    </row>
    <row r="4788" spans="1:3" x14ac:dyDescent="0.25">
      <c r="A4788" t="s">
        <v>1203</v>
      </c>
      <c r="B4788" t="s">
        <v>1258</v>
      </c>
      <c r="C4788" t="s">
        <v>5735</v>
      </c>
    </row>
    <row r="4789" spans="1:3" x14ac:dyDescent="0.25">
      <c r="A4789" t="s">
        <v>1203</v>
      </c>
      <c r="B4789" t="s">
        <v>1258</v>
      </c>
      <c r="C4789" t="s">
        <v>5736</v>
      </c>
    </row>
    <row r="4790" spans="1:3" x14ac:dyDescent="0.25">
      <c r="A4790" t="s">
        <v>1205</v>
      </c>
      <c r="B4790" t="s">
        <v>1265</v>
      </c>
      <c r="C4790" t="s">
        <v>5737</v>
      </c>
    </row>
    <row r="4791" spans="1:3" x14ac:dyDescent="0.25">
      <c r="A4791" t="s">
        <v>1205</v>
      </c>
      <c r="B4791" t="s">
        <v>1265</v>
      </c>
      <c r="C4791" t="s">
        <v>5738</v>
      </c>
    </row>
    <row r="4792" spans="1:3" x14ac:dyDescent="0.25">
      <c r="A4792" t="s">
        <v>1208</v>
      </c>
      <c r="B4792" t="s">
        <v>1286</v>
      </c>
      <c r="C4792" t="s">
        <v>5739</v>
      </c>
    </row>
    <row r="4793" spans="1:3" x14ac:dyDescent="0.25">
      <c r="A4793" t="s">
        <v>1200</v>
      </c>
      <c r="B4793" t="s">
        <v>1251</v>
      </c>
      <c r="C4793" t="s">
        <v>5740</v>
      </c>
    </row>
    <row r="4794" spans="1:3" x14ac:dyDescent="0.25">
      <c r="A4794" t="s">
        <v>1202</v>
      </c>
      <c r="B4794" t="s">
        <v>1255</v>
      </c>
      <c r="C4794" t="s">
        <v>5741</v>
      </c>
    </row>
    <row r="4795" spans="1:3" x14ac:dyDescent="0.25">
      <c r="A4795" t="s">
        <v>1215</v>
      </c>
      <c r="B4795" t="s">
        <v>1474</v>
      </c>
      <c r="C4795" t="s">
        <v>5742</v>
      </c>
    </row>
    <row r="4796" spans="1:3" x14ac:dyDescent="0.25">
      <c r="A4796" t="s">
        <v>1203</v>
      </c>
      <c r="B4796" t="s">
        <v>1258</v>
      </c>
      <c r="C4796" t="s">
        <v>5743</v>
      </c>
    </row>
    <row r="4797" spans="1:3" x14ac:dyDescent="0.25">
      <c r="A4797" t="s">
        <v>1202</v>
      </c>
      <c r="B4797" t="s">
        <v>1255</v>
      </c>
      <c r="C4797" t="s">
        <v>5744</v>
      </c>
    </row>
    <row r="4798" spans="1:3" x14ac:dyDescent="0.25">
      <c r="A4798" t="s">
        <v>1199</v>
      </c>
      <c r="B4798" t="s">
        <v>1245</v>
      </c>
      <c r="C4798" t="s">
        <v>5745</v>
      </c>
    </row>
    <row r="4799" spans="1:3" x14ac:dyDescent="0.25">
      <c r="A4799" t="s">
        <v>1205</v>
      </c>
      <c r="B4799" t="s">
        <v>1265</v>
      </c>
      <c r="C4799" t="s">
        <v>5746</v>
      </c>
    </row>
    <row r="4800" spans="1:3" x14ac:dyDescent="0.25">
      <c r="A4800" t="s">
        <v>1208</v>
      </c>
      <c r="B4800" t="s">
        <v>1286</v>
      </c>
      <c r="C4800" t="s">
        <v>5747</v>
      </c>
    </row>
    <row r="4801" spans="1:3" x14ac:dyDescent="0.25">
      <c r="A4801" t="s">
        <v>1195</v>
      </c>
      <c r="B4801" t="s">
        <v>1233</v>
      </c>
      <c r="C4801" t="s">
        <v>5748</v>
      </c>
    </row>
    <row r="4802" spans="1:3" x14ac:dyDescent="0.25">
      <c r="A4802" t="s">
        <v>1203</v>
      </c>
      <c r="B4802" t="s">
        <v>1258</v>
      </c>
      <c r="C4802" t="s">
        <v>5749</v>
      </c>
    </row>
    <row r="4803" spans="1:3" x14ac:dyDescent="0.25">
      <c r="A4803" t="s">
        <v>1208</v>
      </c>
      <c r="B4803" t="s">
        <v>1286</v>
      </c>
      <c r="C4803" t="s">
        <v>5750</v>
      </c>
    </row>
    <row r="4804" spans="1:3" x14ac:dyDescent="0.25">
      <c r="A4804" t="s">
        <v>1201</v>
      </c>
      <c r="B4804" t="s">
        <v>1253</v>
      </c>
      <c r="C4804" t="s">
        <v>5751</v>
      </c>
    </row>
    <row r="4805" spans="1:3" x14ac:dyDescent="0.25">
      <c r="A4805" t="s">
        <v>1202</v>
      </c>
      <c r="B4805" t="s">
        <v>1255</v>
      </c>
      <c r="C4805" t="s">
        <v>5752</v>
      </c>
    </row>
    <row r="4806" spans="1:3" x14ac:dyDescent="0.25">
      <c r="A4806" t="s">
        <v>1191</v>
      </c>
      <c r="B4806" t="s">
        <v>1222</v>
      </c>
      <c r="C4806" t="s">
        <v>5753</v>
      </c>
    </row>
    <row r="4807" spans="1:3" x14ac:dyDescent="0.25">
      <c r="A4807" t="s">
        <v>1197</v>
      </c>
      <c r="B4807" t="s">
        <v>1240</v>
      </c>
      <c r="C4807" t="s">
        <v>5754</v>
      </c>
    </row>
    <row r="4808" spans="1:3" x14ac:dyDescent="0.25">
      <c r="A4808" t="s">
        <v>1205</v>
      </c>
      <c r="B4808" t="s">
        <v>1265</v>
      </c>
      <c r="C4808" t="s">
        <v>5755</v>
      </c>
    </row>
    <row r="4809" spans="1:3" x14ac:dyDescent="0.25">
      <c r="A4809" t="s">
        <v>1196</v>
      </c>
      <c r="B4809" t="s">
        <v>1235</v>
      </c>
      <c r="C4809" t="s">
        <v>5756</v>
      </c>
    </row>
    <row r="4810" spans="1:3" x14ac:dyDescent="0.25">
      <c r="A4810" t="s">
        <v>1201</v>
      </c>
      <c r="B4810" t="s">
        <v>1253</v>
      </c>
      <c r="C4810" t="s">
        <v>5757</v>
      </c>
    </row>
    <row r="4811" spans="1:3" x14ac:dyDescent="0.25">
      <c r="A4811" t="s">
        <v>1202</v>
      </c>
      <c r="B4811" t="s">
        <v>1255</v>
      </c>
      <c r="C4811" t="s">
        <v>5758</v>
      </c>
    </row>
    <row r="4812" spans="1:3" x14ac:dyDescent="0.25">
      <c r="A4812" t="s">
        <v>1196</v>
      </c>
      <c r="B4812" t="s">
        <v>1235</v>
      </c>
      <c r="C4812" t="s">
        <v>5759</v>
      </c>
    </row>
    <row r="4813" spans="1:3" x14ac:dyDescent="0.25">
      <c r="A4813" t="s">
        <v>1199</v>
      </c>
      <c r="B4813" t="s">
        <v>1245</v>
      </c>
      <c r="C4813" t="s">
        <v>5760</v>
      </c>
    </row>
    <row r="4814" spans="1:3" x14ac:dyDescent="0.25">
      <c r="A4814" t="s">
        <v>1190</v>
      </c>
      <c r="B4814" t="s">
        <v>1220</v>
      </c>
      <c r="C4814" t="s">
        <v>5761</v>
      </c>
    </row>
    <row r="4815" spans="1:3" x14ac:dyDescent="0.25">
      <c r="A4815" t="s">
        <v>1193</v>
      </c>
      <c r="B4815" t="s">
        <v>1228</v>
      </c>
      <c r="C4815" t="s">
        <v>5762</v>
      </c>
    </row>
    <row r="4816" spans="1:3" x14ac:dyDescent="0.25">
      <c r="A4816" t="s">
        <v>1205</v>
      </c>
      <c r="B4816" t="s">
        <v>1265</v>
      </c>
      <c r="C4816" t="s">
        <v>5763</v>
      </c>
    </row>
    <row r="4817" spans="1:3" x14ac:dyDescent="0.25">
      <c r="A4817" t="s">
        <v>1201</v>
      </c>
      <c r="B4817" t="s">
        <v>1253</v>
      </c>
      <c r="C4817" t="s">
        <v>5764</v>
      </c>
    </row>
    <row r="4818" spans="1:3" x14ac:dyDescent="0.25">
      <c r="A4818" t="s">
        <v>1207</v>
      </c>
      <c r="B4818" t="s">
        <v>1284</v>
      </c>
      <c r="C4818" t="s">
        <v>5765</v>
      </c>
    </row>
    <row r="4819" spans="1:3" x14ac:dyDescent="0.25">
      <c r="A4819" t="s">
        <v>1199</v>
      </c>
      <c r="B4819" t="s">
        <v>1245</v>
      </c>
      <c r="C4819" t="s">
        <v>5766</v>
      </c>
    </row>
    <row r="4820" spans="1:3" x14ac:dyDescent="0.25">
      <c r="A4820" t="s">
        <v>1211</v>
      </c>
      <c r="B4820" t="s">
        <v>1377</v>
      </c>
      <c r="C4820" t="s">
        <v>5767</v>
      </c>
    </row>
    <row r="4821" spans="1:3" x14ac:dyDescent="0.25">
      <c r="A4821" t="s">
        <v>1190</v>
      </c>
      <c r="B4821" t="s">
        <v>1220</v>
      </c>
      <c r="C4821" t="s">
        <v>5768</v>
      </c>
    </row>
    <row r="4822" spans="1:3" x14ac:dyDescent="0.25">
      <c r="A4822" t="s">
        <v>1202</v>
      </c>
      <c r="B4822" t="s">
        <v>1255</v>
      </c>
      <c r="C4822" t="s">
        <v>5769</v>
      </c>
    </row>
    <row r="4823" spans="1:3" x14ac:dyDescent="0.25">
      <c r="A4823" t="s">
        <v>1208</v>
      </c>
      <c r="B4823" t="s">
        <v>1286</v>
      </c>
      <c r="C4823" t="s">
        <v>5770</v>
      </c>
    </row>
    <row r="4824" spans="1:3" x14ac:dyDescent="0.25">
      <c r="A4824" t="s">
        <v>1195</v>
      </c>
      <c r="B4824" t="s">
        <v>1233</v>
      </c>
      <c r="C4824" t="s">
        <v>5771</v>
      </c>
    </row>
    <row r="4825" spans="1:3" x14ac:dyDescent="0.25">
      <c r="A4825" t="s">
        <v>1205</v>
      </c>
      <c r="B4825" t="s">
        <v>1265</v>
      </c>
      <c r="C4825" t="s">
        <v>5772</v>
      </c>
    </row>
    <row r="4826" spans="1:3" x14ac:dyDescent="0.25">
      <c r="A4826" t="s">
        <v>1202</v>
      </c>
      <c r="B4826" t="s">
        <v>1255</v>
      </c>
      <c r="C4826" t="s">
        <v>5773</v>
      </c>
    </row>
    <row r="4827" spans="1:3" x14ac:dyDescent="0.25">
      <c r="A4827" t="s">
        <v>1196</v>
      </c>
      <c r="B4827" t="s">
        <v>1235</v>
      </c>
      <c r="C4827" t="s">
        <v>5774</v>
      </c>
    </row>
    <row r="4828" spans="1:3" x14ac:dyDescent="0.25">
      <c r="A4828" t="s">
        <v>1202</v>
      </c>
      <c r="B4828" t="s">
        <v>1255</v>
      </c>
      <c r="C4828" t="s">
        <v>5774</v>
      </c>
    </row>
    <row r="4829" spans="1:3" x14ac:dyDescent="0.25">
      <c r="A4829" t="s">
        <v>1202</v>
      </c>
      <c r="B4829" t="s">
        <v>1255</v>
      </c>
      <c r="C4829" t="s">
        <v>5775</v>
      </c>
    </row>
    <row r="4830" spans="1:3" x14ac:dyDescent="0.25">
      <c r="A4830" t="s">
        <v>1206</v>
      </c>
      <c r="B4830" t="s">
        <v>1273</v>
      </c>
      <c r="C4830" t="s">
        <v>5776</v>
      </c>
    </row>
    <row r="4831" spans="1:3" x14ac:dyDescent="0.25">
      <c r="A4831" t="s">
        <v>1199</v>
      </c>
      <c r="B4831" t="s">
        <v>1245</v>
      </c>
      <c r="C4831" t="s">
        <v>5777</v>
      </c>
    </row>
    <row r="4832" spans="1:3" x14ac:dyDescent="0.25">
      <c r="A4832" t="s">
        <v>1195</v>
      </c>
      <c r="B4832" t="s">
        <v>1233</v>
      </c>
      <c r="C4832" t="s">
        <v>5778</v>
      </c>
    </row>
    <row r="4833" spans="1:3" x14ac:dyDescent="0.25">
      <c r="A4833" t="s">
        <v>1200</v>
      </c>
      <c r="B4833" t="s">
        <v>1251</v>
      </c>
      <c r="C4833" t="s">
        <v>5779</v>
      </c>
    </row>
    <row r="4834" spans="1:3" x14ac:dyDescent="0.25">
      <c r="A4834" t="s">
        <v>1205</v>
      </c>
      <c r="B4834" t="s">
        <v>1265</v>
      </c>
      <c r="C4834" t="s">
        <v>5780</v>
      </c>
    </row>
    <row r="4835" spans="1:3" x14ac:dyDescent="0.25">
      <c r="A4835" t="s">
        <v>1201</v>
      </c>
      <c r="B4835" t="s">
        <v>1253</v>
      </c>
      <c r="C4835" t="s">
        <v>5781</v>
      </c>
    </row>
    <row r="4836" spans="1:3" x14ac:dyDescent="0.25">
      <c r="A4836" t="s">
        <v>1196</v>
      </c>
      <c r="B4836" t="s">
        <v>1235</v>
      </c>
      <c r="C4836" t="s">
        <v>5782</v>
      </c>
    </row>
    <row r="4837" spans="1:3" x14ac:dyDescent="0.25">
      <c r="A4837" t="s">
        <v>1194</v>
      </c>
      <c r="B4837" t="s">
        <v>1230</v>
      </c>
      <c r="C4837" t="s">
        <v>5783</v>
      </c>
    </row>
    <row r="4838" spans="1:3" x14ac:dyDescent="0.25">
      <c r="A4838" t="s">
        <v>1202</v>
      </c>
      <c r="B4838" t="s">
        <v>1255</v>
      </c>
      <c r="C4838" t="s">
        <v>5784</v>
      </c>
    </row>
    <row r="4839" spans="1:3" x14ac:dyDescent="0.25">
      <c r="A4839" t="s">
        <v>1208</v>
      </c>
      <c r="B4839" t="s">
        <v>1286</v>
      </c>
      <c r="C4839" t="s">
        <v>5785</v>
      </c>
    </row>
    <row r="4840" spans="1:3" x14ac:dyDescent="0.25">
      <c r="A4840" t="s">
        <v>1214</v>
      </c>
      <c r="B4840" t="s">
        <v>1439</v>
      </c>
      <c r="C4840" t="s">
        <v>5786</v>
      </c>
    </row>
    <row r="4841" spans="1:3" x14ac:dyDescent="0.25">
      <c r="A4841" t="s">
        <v>1191</v>
      </c>
      <c r="B4841" t="s">
        <v>1222</v>
      </c>
      <c r="C4841" t="s">
        <v>5787</v>
      </c>
    </row>
    <row r="4842" spans="1:3" x14ac:dyDescent="0.25">
      <c r="A4842" t="s">
        <v>1190</v>
      </c>
      <c r="B4842" t="s">
        <v>1220</v>
      </c>
      <c r="C4842" t="s">
        <v>5788</v>
      </c>
    </row>
    <row r="4843" spans="1:3" x14ac:dyDescent="0.25">
      <c r="A4843" t="s">
        <v>1201</v>
      </c>
      <c r="B4843" t="s">
        <v>1253</v>
      </c>
      <c r="C4843" t="s">
        <v>5789</v>
      </c>
    </row>
    <row r="4844" spans="1:3" x14ac:dyDescent="0.25">
      <c r="A4844" t="s">
        <v>1200</v>
      </c>
      <c r="B4844" t="s">
        <v>1251</v>
      </c>
      <c r="C4844" t="s">
        <v>5790</v>
      </c>
    </row>
    <row r="4845" spans="1:3" x14ac:dyDescent="0.25">
      <c r="A4845" t="s">
        <v>1192</v>
      </c>
      <c r="B4845" t="s">
        <v>1226</v>
      </c>
      <c r="C4845" t="s">
        <v>5791</v>
      </c>
    </row>
    <row r="4846" spans="1:3" x14ac:dyDescent="0.25">
      <c r="A4846" t="s">
        <v>1210</v>
      </c>
      <c r="B4846" t="s">
        <v>1366</v>
      </c>
      <c r="C4846" t="s">
        <v>5792</v>
      </c>
    </row>
    <row r="4847" spans="1:3" x14ac:dyDescent="0.25">
      <c r="A4847" t="s">
        <v>1195</v>
      </c>
      <c r="B4847" t="s">
        <v>1233</v>
      </c>
      <c r="C4847" t="s">
        <v>5793</v>
      </c>
    </row>
    <row r="4848" spans="1:3" x14ac:dyDescent="0.25">
      <c r="A4848" t="s">
        <v>1196</v>
      </c>
      <c r="B4848" t="s">
        <v>1235</v>
      </c>
      <c r="C4848" t="s">
        <v>5794</v>
      </c>
    </row>
    <row r="4849" spans="1:3" x14ac:dyDescent="0.25">
      <c r="A4849" t="s">
        <v>1190</v>
      </c>
      <c r="B4849" t="s">
        <v>1220</v>
      </c>
      <c r="C4849" t="s">
        <v>5795</v>
      </c>
    </row>
    <row r="4850" spans="1:3" x14ac:dyDescent="0.25">
      <c r="A4850" t="s">
        <v>1201</v>
      </c>
      <c r="B4850" t="s">
        <v>1253</v>
      </c>
      <c r="C4850" t="s">
        <v>5796</v>
      </c>
    </row>
    <row r="4851" spans="1:3" x14ac:dyDescent="0.25">
      <c r="A4851" t="s">
        <v>1198</v>
      </c>
      <c r="B4851" t="s">
        <v>1242</v>
      </c>
      <c r="C4851" t="s">
        <v>5797</v>
      </c>
    </row>
    <row r="4852" spans="1:3" x14ac:dyDescent="0.25">
      <c r="A4852" t="s">
        <v>1207</v>
      </c>
      <c r="B4852" t="s">
        <v>1284</v>
      </c>
      <c r="C4852" t="s">
        <v>5798</v>
      </c>
    </row>
    <row r="4853" spans="1:3" x14ac:dyDescent="0.25">
      <c r="A4853" t="s">
        <v>1207</v>
      </c>
      <c r="B4853" t="s">
        <v>1284</v>
      </c>
      <c r="C4853" t="s">
        <v>5799</v>
      </c>
    </row>
    <row r="4854" spans="1:3" x14ac:dyDescent="0.25">
      <c r="A4854" t="s">
        <v>1202</v>
      </c>
      <c r="B4854" t="s">
        <v>1255</v>
      </c>
      <c r="C4854" t="s">
        <v>5800</v>
      </c>
    </row>
    <row r="4855" spans="1:3" x14ac:dyDescent="0.25">
      <c r="A4855" t="s">
        <v>1190</v>
      </c>
      <c r="B4855" t="s">
        <v>1220</v>
      </c>
      <c r="C4855" t="s">
        <v>5801</v>
      </c>
    </row>
    <row r="4856" spans="1:3" x14ac:dyDescent="0.25">
      <c r="A4856" t="s">
        <v>1205</v>
      </c>
      <c r="B4856" t="s">
        <v>1265</v>
      </c>
      <c r="C4856" t="s">
        <v>1265</v>
      </c>
    </row>
    <row r="4857" spans="1:3" x14ac:dyDescent="0.25">
      <c r="A4857" t="s">
        <v>1202</v>
      </c>
      <c r="B4857" t="s">
        <v>1255</v>
      </c>
      <c r="C4857" t="s">
        <v>5802</v>
      </c>
    </row>
    <row r="4858" spans="1:3" x14ac:dyDescent="0.25">
      <c r="A4858" t="s">
        <v>1212</v>
      </c>
      <c r="B4858" t="s">
        <v>1404</v>
      </c>
      <c r="C4858" t="s">
        <v>5803</v>
      </c>
    </row>
    <row r="4859" spans="1:3" x14ac:dyDescent="0.25">
      <c r="A4859" t="s">
        <v>1200</v>
      </c>
      <c r="B4859" t="s">
        <v>1251</v>
      </c>
      <c r="C4859" t="s">
        <v>5804</v>
      </c>
    </row>
    <row r="4860" spans="1:3" x14ac:dyDescent="0.25">
      <c r="A4860" t="s">
        <v>1200</v>
      </c>
      <c r="B4860" t="s">
        <v>1251</v>
      </c>
      <c r="C4860" t="s">
        <v>5805</v>
      </c>
    </row>
    <row r="4861" spans="1:3" x14ac:dyDescent="0.25">
      <c r="A4861" t="s">
        <v>1205</v>
      </c>
      <c r="B4861" t="s">
        <v>1265</v>
      </c>
      <c r="C4861" t="s">
        <v>5805</v>
      </c>
    </row>
    <row r="4862" spans="1:3" x14ac:dyDescent="0.25">
      <c r="A4862" t="s">
        <v>1199</v>
      </c>
      <c r="B4862" t="s">
        <v>1245</v>
      </c>
      <c r="C4862" t="s">
        <v>5806</v>
      </c>
    </row>
    <row r="4863" spans="1:3" x14ac:dyDescent="0.25">
      <c r="A4863" t="s">
        <v>1215</v>
      </c>
      <c r="B4863" t="s">
        <v>1474</v>
      </c>
      <c r="C4863" t="s">
        <v>5807</v>
      </c>
    </row>
    <row r="4864" spans="1:3" x14ac:dyDescent="0.25">
      <c r="A4864" t="s">
        <v>1203</v>
      </c>
      <c r="B4864" t="s">
        <v>1258</v>
      </c>
      <c r="C4864" t="s">
        <v>5808</v>
      </c>
    </row>
    <row r="4865" spans="1:3" x14ac:dyDescent="0.25">
      <c r="A4865" t="s">
        <v>1202</v>
      </c>
      <c r="B4865" t="s">
        <v>1255</v>
      </c>
      <c r="C4865" t="s">
        <v>5809</v>
      </c>
    </row>
    <row r="4866" spans="1:3" x14ac:dyDescent="0.25">
      <c r="A4866" t="s">
        <v>1191</v>
      </c>
      <c r="B4866" t="s">
        <v>1222</v>
      </c>
      <c r="C4866" t="s">
        <v>5810</v>
      </c>
    </row>
    <row r="4867" spans="1:3" x14ac:dyDescent="0.25">
      <c r="A4867" t="s">
        <v>1202</v>
      </c>
      <c r="B4867" t="s">
        <v>1255</v>
      </c>
      <c r="C4867" t="s">
        <v>5811</v>
      </c>
    </row>
    <row r="4868" spans="1:3" x14ac:dyDescent="0.25">
      <c r="A4868" t="s">
        <v>1196</v>
      </c>
      <c r="B4868" t="s">
        <v>1235</v>
      </c>
      <c r="C4868" t="s">
        <v>5812</v>
      </c>
    </row>
    <row r="4869" spans="1:3" x14ac:dyDescent="0.25">
      <c r="A4869" t="s">
        <v>1202</v>
      </c>
      <c r="B4869" t="s">
        <v>1255</v>
      </c>
      <c r="C4869" t="s">
        <v>5813</v>
      </c>
    </row>
    <row r="4870" spans="1:3" x14ac:dyDescent="0.25">
      <c r="A4870" t="s">
        <v>1195</v>
      </c>
      <c r="B4870" t="s">
        <v>1233</v>
      </c>
      <c r="C4870" t="s">
        <v>5814</v>
      </c>
    </row>
    <row r="4871" spans="1:3" x14ac:dyDescent="0.25">
      <c r="A4871" t="s">
        <v>1195</v>
      </c>
      <c r="B4871" t="s">
        <v>1233</v>
      </c>
      <c r="C4871" t="s">
        <v>5815</v>
      </c>
    </row>
    <row r="4872" spans="1:3" x14ac:dyDescent="0.25">
      <c r="A4872" t="s">
        <v>1195</v>
      </c>
      <c r="B4872" t="s">
        <v>1233</v>
      </c>
      <c r="C4872" t="s">
        <v>5816</v>
      </c>
    </row>
    <row r="4873" spans="1:3" x14ac:dyDescent="0.25">
      <c r="A4873" t="s">
        <v>1201</v>
      </c>
      <c r="B4873" t="s">
        <v>1253</v>
      </c>
      <c r="C4873" t="s">
        <v>5817</v>
      </c>
    </row>
    <row r="4874" spans="1:3" x14ac:dyDescent="0.25">
      <c r="A4874" t="s">
        <v>1191</v>
      </c>
      <c r="B4874" t="s">
        <v>1222</v>
      </c>
      <c r="C4874" t="s">
        <v>5818</v>
      </c>
    </row>
    <row r="4875" spans="1:3" x14ac:dyDescent="0.25">
      <c r="A4875" t="s">
        <v>1202</v>
      </c>
      <c r="B4875" t="s">
        <v>1255</v>
      </c>
      <c r="C4875" t="s">
        <v>5819</v>
      </c>
    </row>
    <row r="4876" spans="1:3" x14ac:dyDescent="0.25">
      <c r="A4876" t="s">
        <v>1205</v>
      </c>
      <c r="B4876" t="s">
        <v>1265</v>
      </c>
      <c r="C4876" t="s">
        <v>5820</v>
      </c>
    </row>
    <row r="4877" spans="1:3" x14ac:dyDescent="0.25">
      <c r="A4877" t="s">
        <v>1199</v>
      </c>
      <c r="B4877" t="s">
        <v>1245</v>
      </c>
      <c r="C4877" t="s">
        <v>5821</v>
      </c>
    </row>
    <row r="4878" spans="1:3" x14ac:dyDescent="0.25">
      <c r="A4878" t="s">
        <v>1191</v>
      </c>
      <c r="B4878" t="s">
        <v>1222</v>
      </c>
      <c r="C4878" t="s">
        <v>5822</v>
      </c>
    </row>
    <row r="4879" spans="1:3" x14ac:dyDescent="0.25">
      <c r="A4879" t="s">
        <v>1200</v>
      </c>
      <c r="B4879" t="s">
        <v>1251</v>
      </c>
      <c r="C4879" t="s">
        <v>5823</v>
      </c>
    </row>
    <row r="4880" spans="1:3" x14ac:dyDescent="0.25">
      <c r="A4880" t="s">
        <v>1199</v>
      </c>
      <c r="B4880" t="s">
        <v>1245</v>
      </c>
      <c r="C4880" t="s">
        <v>5824</v>
      </c>
    </row>
    <row r="4881" spans="1:3" x14ac:dyDescent="0.25">
      <c r="A4881" t="s">
        <v>1199</v>
      </c>
      <c r="B4881" t="s">
        <v>1245</v>
      </c>
      <c r="C4881" t="s">
        <v>5825</v>
      </c>
    </row>
    <row r="4882" spans="1:3" x14ac:dyDescent="0.25">
      <c r="A4882" t="s">
        <v>1201</v>
      </c>
      <c r="B4882" t="s">
        <v>1253</v>
      </c>
      <c r="C4882" t="s">
        <v>5826</v>
      </c>
    </row>
    <row r="4883" spans="1:3" x14ac:dyDescent="0.25">
      <c r="A4883" t="s">
        <v>1199</v>
      </c>
      <c r="B4883" t="s">
        <v>1245</v>
      </c>
      <c r="C4883" t="s">
        <v>5827</v>
      </c>
    </row>
    <row r="4884" spans="1:3" x14ac:dyDescent="0.25">
      <c r="A4884" t="s">
        <v>1191</v>
      </c>
      <c r="B4884" t="s">
        <v>1222</v>
      </c>
      <c r="C4884" t="s">
        <v>5828</v>
      </c>
    </row>
    <row r="4885" spans="1:3" x14ac:dyDescent="0.25">
      <c r="A4885" t="s">
        <v>1205</v>
      </c>
      <c r="B4885" t="s">
        <v>1265</v>
      </c>
      <c r="C4885" t="s">
        <v>5829</v>
      </c>
    </row>
    <row r="4886" spans="1:3" x14ac:dyDescent="0.25">
      <c r="A4886" t="s">
        <v>1191</v>
      </c>
      <c r="B4886" t="s">
        <v>1222</v>
      </c>
      <c r="C4886" t="s">
        <v>5830</v>
      </c>
    </row>
    <row r="4887" spans="1:3" x14ac:dyDescent="0.25">
      <c r="A4887" t="s">
        <v>1206</v>
      </c>
      <c r="B4887" t="s">
        <v>1273</v>
      </c>
      <c r="C4887" t="s">
        <v>5831</v>
      </c>
    </row>
    <row r="4888" spans="1:3" x14ac:dyDescent="0.25">
      <c r="A4888" t="s">
        <v>1198</v>
      </c>
      <c r="B4888" t="s">
        <v>1242</v>
      </c>
      <c r="C4888" t="s">
        <v>5832</v>
      </c>
    </row>
    <row r="4889" spans="1:3" x14ac:dyDescent="0.25">
      <c r="A4889" t="s">
        <v>1207</v>
      </c>
      <c r="B4889" t="s">
        <v>1284</v>
      </c>
      <c r="C4889" t="s">
        <v>5833</v>
      </c>
    </row>
    <row r="4890" spans="1:3" x14ac:dyDescent="0.25">
      <c r="A4890" t="s">
        <v>1205</v>
      </c>
      <c r="B4890" t="s">
        <v>1265</v>
      </c>
      <c r="C4890" t="s">
        <v>5833</v>
      </c>
    </row>
    <row r="4891" spans="1:3" x14ac:dyDescent="0.25">
      <c r="A4891" t="s">
        <v>1195</v>
      </c>
      <c r="B4891" t="s">
        <v>1233</v>
      </c>
      <c r="C4891" t="s">
        <v>5834</v>
      </c>
    </row>
    <row r="4892" spans="1:3" x14ac:dyDescent="0.25">
      <c r="A4892" t="s">
        <v>1191</v>
      </c>
      <c r="B4892" t="s">
        <v>1222</v>
      </c>
      <c r="C4892" t="s">
        <v>5835</v>
      </c>
    </row>
    <row r="4893" spans="1:3" x14ac:dyDescent="0.25">
      <c r="A4893" t="s">
        <v>1192</v>
      </c>
      <c r="B4893" t="s">
        <v>1226</v>
      </c>
      <c r="C4893" t="s">
        <v>5836</v>
      </c>
    </row>
    <row r="4894" spans="1:3" x14ac:dyDescent="0.25">
      <c r="A4894" t="s">
        <v>1205</v>
      </c>
      <c r="B4894" t="s">
        <v>1265</v>
      </c>
      <c r="C4894" t="s">
        <v>5837</v>
      </c>
    </row>
    <row r="4895" spans="1:3" x14ac:dyDescent="0.25">
      <c r="A4895" t="s">
        <v>1191</v>
      </c>
      <c r="B4895" t="s">
        <v>1222</v>
      </c>
      <c r="C4895" t="s">
        <v>5838</v>
      </c>
    </row>
    <row r="4896" spans="1:3" x14ac:dyDescent="0.25">
      <c r="A4896" t="s">
        <v>1208</v>
      </c>
      <c r="B4896" t="s">
        <v>1286</v>
      </c>
      <c r="C4896" t="s">
        <v>5839</v>
      </c>
    </row>
    <row r="4897" spans="1:3" x14ac:dyDescent="0.25">
      <c r="A4897" t="s">
        <v>1215</v>
      </c>
      <c r="B4897" t="s">
        <v>1474</v>
      </c>
      <c r="C4897" t="s">
        <v>5840</v>
      </c>
    </row>
    <row r="4898" spans="1:3" x14ac:dyDescent="0.25">
      <c r="A4898" t="s">
        <v>1191</v>
      </c>
      <c r="B4898" t="s">
        <v>1222</v>
      </c>
      <c r="C4898" t="s">
        <v>5841</v>
      </c>
    </row>
    <row r="4899" spans="1:3" x14ac:dyDescent="0.25">
      <c r="A4899" t="s">
        <v>1202</v>
      </c>
      <c r="B4899" t="s">
        <v>1255</v>
      </c>
      <c r="C4899" t="s">
        <v>5842</v>
      </c>
    </row>
    <row r="4900" spans="1:3" x14ac:dyDescent="0.25">
      <c r="A4900" t="s">
        <v>1191</v>
      </c>
      <c r="B4900" t="s">
        <v>1222</v>
      </c>
      <c r="C4900" t="s">
        <v>5843</v>
      </c>
    </row>
    <row r="4901" spans="1:3" x14ac:dyDescent="0.25">
      <c r="A4901" t="s">
        <v>1191</v>
      </c>
      <c r="B4901" t="s">
        <v>1222</v>
      </c>
      <c r="C4901" t="s">
        <v>5844</v>
      </c>
    </row>
    <row r="4902" spans="1:3" x14ac:dyDescent="0.25">
      <c r="A4902" t="s">
        <v>1191</v>
      </c>
      <c r="B4902" t="s">
        <v>1222</v>
      </c>
      <c r="C4902" t="s">
        <v>5845</v>
      </c>
    </row>
    <row r="4903" spans="1:3" x14ac:dyDescent="0.25">
      <c r="A4903" t="s">
        <v>1194</v>
      </c>
      <c r="B4903" t="s">
        <v>1230</v>
      </c>
      <c r="C4903" t="s">
        <v>5846</v>
      </c>
    </row>
    <row r="4904" spans="1:3" x14ac:dyDescent="0.25">
      <c r="A4904" t="s">
        <v>1191</v>
      </c>
      <c r="B4904" t="s">
        <v>1222</v>
      </c>
      <c r="C4904" t="s">
        <v>5847</v>
      </c>
    </row>
    <row r="4905" spans="1:3" x14ac:dyDescent="0.25">
      <c r="A4905" t="s">
        <v>1191</v>
      </c>
      <c r="B4905" t="s">
        <v>1222</v>
      </c>
      <c r="C4905" t="s">
        <v>5848</v>
      </c>
    </row>
    <row r="4906" spans="1:3" x14ac:dyDescent="0.25">
      <c r="A4906" t="s">
        <v>1198</v>
      </c>
      <c r="B4906" t="s">
        <v>1242</v>
      </c>
      <c r="C4906" t="s">
        <v>5849</v>
      </c>
    </row>
    <row r="4907" spans="1:3" x14ac:dyDescent="0.25">
      <c r="A4907" t="s">
        <v>1212</v>
      </c>
      <c r="B4907" t="s">
        <v>1404</v>
      </c>
      <c r="C4907" t="s">
        <v>5850</v>
      </c>
    </row>
    <row r="4908" spans="1:3" x14ac:dyDescent="0.25">
      <c r="A4908" t="s">
        <v>1208</v>
      </c>
      <c r="B4908" t="s">
        <v>1286</v>
      </c>
      <c r="C4908" t="s">
        <v>5851</v>
      </c>
    </row>
    <row r="4909" spans="1:3" x14ac:dyDescent="0.25">
      <c r="A4909" t="s">
        <v>1202</v>
      </c>
      <c r="B4909" t="s">
        <v>1255</v>
      </c>
      <c r="C4909" t="s">
        <v>5852</v>
      </c>
    </row>
    <row r="4910" spans="1:3" x14ac:dyDescent="0.25">
      <c r="A4910" t="s">
        <v>1190</v>
      </c>
      <c r="B4910" t="s">
        <v>1220</v>
      </c>
      <c r="C4910" t="s">
        <v>5853</v>
      </c>
    </row>
    <row r="4911" spans="1:3" x14ac:dyDescent="0.25">
      <c r="A4911" t="s">
        <v>1205</v>
      </c>
      <c r="B4911" t="s">
        <v>1265</v>
      </c>
      <c r="C4911" t="s">
        <v>5853</v>
      </c>
    </row>
    <row r="4912" spans="1:3" x14ac:dyDescent="0.25">
      <c r="A4912" t="s">
        <v>1191</v>
      </c>
      <c r="B4912" t="s">
        <v>1222</v>
      </c>
      <c r="C4912" t="s">
        <v>5854</v>
      </c>
    </row>
    <row r="4913" spans="1:3" x14ac:dyDescent="0.25">
      <c r="A4913" t="s">
        <v>1191</v>
      </c>
      <c r="B4913" t="s">
        <v>1222</v>
      </c>
      <c r="C4913" t="s">
        <v>5855</v>
      </c>
    </row>
    <row r="4914" spans="1:3" x14ac:dyDescent="0.25">
      <c r="A4914" t="s">
        <v>1191</v>
      </c>
      <c r="B4914" t="s">
        <v>1222</v>
      </c>
      <c r="C4914" t="s">
        <v>5856</v>
      </c>
    </row>
    <row r="4915" spans="1:3" x14ac:dyDescent="0.25">
      <c r="A4915" t="s">
        <v>1195</v>
      </c>
      <c r="B4915" t="s">
        <v>1233</v>
      </c>
      <c r="C4915" t="s">
        <v>5857</v>
      </c>
    </row>
    <row r="4916" spans="1:3" x14ac:dyDescent="0.25">
      <c r="A4916" t="s">
        <v>1200</v>
      </c>
      <c r="B4916" t="s">
        <v>1251</v>
      </c>
      <c r="C4916" t="s">
        <v>5857</v>
      </c>
    </row>
    <row r="4917" spans="1:3" x14ac:dyDescent="0.25">
      <c r="A4917" t="s">
        <v>1202</v>
      </c>
      <c r="B4917" t="s">
        <v>1255</v>
      </c>
      <c r="C4917" t="s">
        <v>5858</v>
      </c>
    </row>
    <row r="4918" spans="1:3" x14ac:dyDescent="0.25">
      <c r="A4918" t="s">
        <v>1202</v>
      </c>
      <c r="B4918" t="s">
        <v>1255</v>
      </c>
      <c r="C4918" t="s">
        <v>5859</v>
      </c>
    </row>
    <row r="4919" spans="1:3" x14ac:dyDescent="0.25">
      <c r="A4919" t="s">
        <v>1198</v>
      </c>
      <c r="B4919" t="s">
        <v>1242</v>
      </c>
      <c r="C4919" t="s">
        <v>5860</v>
      </c>
    </row>
    <row r="4920" spans="1:3" x14ac:dyDescent="0.25">
      <c r="A4920" t="s">
        <v>1202</v>
      </c>
      <c r="B4920" t="s">
        <v>1255</v>
      </c>
      <c r="C4920" t="s">
        <v>5861</v>
      </c>
    </row>
    <row r="4921" spans="1:3" x14ac:dyDescent="0.25">
      <c r="A4921" t="s">
        <v>1202</v>
      </c>
      <c r="B4921" t="s">
        <v>1255</v>
      </c>
      <c r="C4921" t="s">
        <v>5862</v>
      </c>
    </row>
    <row r="4922" spans="1:3" x14ac:dyDescent="0.25">
      <c r="A4922" t="s">
        <v>1205</v>
      </c>
      <c r="B4922" t="s">
        <v>1265</v>
      </c>
      <c r="C4922" t="s">
        <v>5863</v>
      </c>
    </row>
    <row r="4923" spans="1:3" x14ac:dyDescent="0.25">
      <c r="A4923" t="s">
        <v>1200</v>
      </c>
      <c r="B4923" t="s">
        <v>1251</v>
      </c>
      <c r="C4923" t="s">
        <v>5863</v>
      </c>
    </row>
    <row r="4924" spans="1:3" x14ac:dyDescent="0.25">
      <c r="A4924" t="s">
        <v>1191</v>
      </c>
      <c r="B4924" t="s">
        <v>1222</v>
      </c>
      <c r="C4924" t="s">
        <v>5864</v>
      </c>
    </row>
    <row r="4925" spans="1:3" x14ac:dyDescent="0.25">
      <c r="A4925" t="s">
        <v>1208</v>
      </c>
      <c r="B4925" t="s">
        <v>1286</v>
      </c>
      <c r="C4925" t="s">
        <v>5865</v>
      </c>
    </row>
    <row r="4926" spans="1:3" x14ac:dyDescent="0.25">
      <c r="A4926" t="s">
        <v>1202</v>
      </c>
      <c r="B4926" t="s">
        <v>1255</v>
      </c>
      <c r="C4926" t="s">
        <v>5866</v>
      </c>
    </row>
    <row r="4927" spans="1:3" x14ac:dyDescent="0.25">
      <c r="A4927" t="s">
        <v>1199</v>
      </c>
      <c r="B4927" t="s">
        <v>1245</v>
      </c>
      <c r="C4927" t="s">
        <v>5867</v>
      </c>
    </row>
    <row r="4928" spans="1:3" x14ac:dyDescent="0.25">
      <c r="A4928" t="s">
        <v>1197</v>
      </c>
      <c r="B4928" t="s">
        <v>1240</v>
      </c>
      <c r="C4928" t="s">
        <v>5867</v>
      </c>
    </row>
    <row r="4929" spans="1:4" x14ac:dyDescent="0.25">
      <c r="A4929" t="s">
        <v>1208</v>
      </c>
      <c r="B4929" t="s">
        <v>1286</v>
      </c>
      <c r="C4929" t="s">
        <v>5868</v>
      </c>
    </row>
    <row r="4930" spans="1:4" x14ac:dyDescent="0.25">
      <c r="A4930" t="s">
        <v>1194</v>
      </c>
      <c r="B4930" t="s">
        <v>1230</v>
      </c>
      <c r="C4930" t="s">
        <v>5869</v>
      </c>
    </row>
    <row r="4931" spans="1:4" x14ac:dyDescent="0.25">
      <c r="A4931" t="s">
        <v>1203</v>
      </c>
      <c r="B4931" t="s">
        <v>1258</v>
      </c>
      <c r="C4931" t="s">
        <v>5870</v>
      </c>
    </row>
    <row r="4932" spans="1:4" x14ac:dyDescent="0.25">
      <c r="A4932" t="s">
        <v>1202</v>
      </c>
      <c r="B4932" t="s">
        <v>1255</v>
      </c>
      <c r="C4932" t="s">
        <v>5871</v>
      </c>
    </row>
    <row r="4933" spans="1:4" x14ac:dyDescent="0.25">
      <c r="A4933" t="s">
        <v>1195</v>
      </c>
      <c r="B4933" t="s">
        <v>1233</v>
      </c>
      <c r="C4933" t="s">
        <v>5872</v>
      </c>
      <c r="D4933" t="s">
        <v>1838</v>
      </c>
    </row>
    <row r="4934" spans="1:4" x14ac:dyDescent="0.25">
      <c r="A4934" t="s">
        <v>1191</v>
      </c>
      <c r="B4934" t="s">
        <v>1222</v>
      </c>
      <c r="C4934" t="s">
        <v>5873</v>
      </c>
    </row>
    <row r="4935" spans="1:4" x14ac:dyDescent="0.25">
      <c r="A4935" t="s">
        <v>1192</v>
      </c>
      <c r="B4935" t="s">
        <v>1226</v>
      </c>
      <c r="C4935" t="s">
        <v>5874</v>
      </c>
    </row>
    <row r="4936" spans="1:4" x14ac:dyDescent="0.25">
      <c r="A4936" t="s">
        <v>1215</v>
      </c>
      <c r="B4936" t="s">
        <v>1474</v>
      </c>
      <c r="C4936" t="s">
        <v>5874</v>
      </c>
    </row>
    <row r="4937" spans="1:4" x14ac:dyDescent="0.25">
      <c r="A4937" t="s">
        <v>1202</v>
      </c>
      <c r="B4937" t="s">
        <v>1255</v>
      </c>
      <c r="C4937" t="s">
        <v>5875</v>
      </c>
    </row>
    <row r="4938" spans="1:4" x14ac:dyDescent="0.25">
      <c r="A4938" t="s">
        <v>1215</v>
      </c>
      <c r="B4938" t="s">
        <v>1474</v>
      </c>
      <c r="C4938" t="s">
        <v>5876</v>
      </c>
    </row>
    <row r="4939" spans="1:4" x14ac:dyDescent="0.25">
      <c r="A4939" t="s">
        <v>1202</v>
      </c>
      <c r="B4939" t="s">
        <v>1255</v>
      </c>
      <c r="C4939" t="s">
        <v>5877</v>
      </c>
    </row>
    <row r="4940" spans="1:4" x14ac:dyDescent="0.25">
      <c r="A4940" t="s">
        <v>1195</v>
      </c>
      <c r="B4940" t="s">
        <v>1233</v>
      </c>
      <c r="C4940" t="s">
        <v>5877</v>
      </c>
    </row>
    <row r="4941" spans="1:4" x14ac:dyDescent="0.25">
      <c r="A4941" t="s">
        <v>1205</v>
      </c>
      <c r="B4941" t="s">
        <v>1265</v>
      </c>
      <c r="C4941" t="s">
        <v>5878</v>
      </c>
    </row>
    <row r="4942" spans="1:4" x14ac:dyDescent="0.25">
      <c r="A4942" t="s">
        <v>1191</v>
      </c>
      <c r="B4942" t="s">
        <v>1222</v>
      </c>
      <c r="C4942" t="s">
        <v>5879</v>
      </c>
    </row>
    <row r="4943" spans="1:4" x14ac:dyDescent="0.25">
      <c r="A4943" t="s">
        <v>1205</v>
      </c>
      <c r="B4943" t="s">
        <v>1265</v>
      </c>
      <c r="C4943" t="s">
        <v>5880</v>
      </c>
    </row>
    <row r="4944" spans="1:4" x14ac:dyDescent="0.25">
      <c r="A4944" t="s">
        <v>1191</v>
      </c>
      <c r="B4944" t="s">
        <v>1222</v>
      </c>
      <c r="C4944" t="s">
        <v>5881</v>
      </c>
    </row>
    <row r="4945" spans="1:3" x14ac:dyDescent="0.25">
      <c r="A4945" t="s">
        <v>1194</v>
      </c>
      <c r="B4945" t="s">
        <v>1230</v>
      </c>
      <c r="C4945" t="s">
        <v>5882</v>
      </c>
    </row>
    <row r="4946" spans="1:3" x14ac:dyDescent="0.25">
      <c r="A4946" t="s">
        <v>1207</v>
      </c>
      <c r="B4946" t="s">
        <v>1284</v>
      </c>
      <c r="C4946" t="s">
        <v>5883</v>
      </c>
    </row>
    <row r="4947" spans="1:3" x14ac:dyDescent="0.25">
      <c r="A4947" t="s">
        <v>1199</v>
      </c>
      <c r="B4947" t="s">
        <v>1245</v>
      </c>
      <c r="C4947" t="s">
        <v>5884</v>
      </c>
    </row>
    <row r="4948" spans="1:3" x14ac:dyDescent="0.25">
      <c r="A4948" t="s">
        <v>1194</v>
      </c>
      <c r="B4948" t="s">
        <v>1230</v>
      </c>
      <c r="C4948" t="s">
        <v>5885</v>
      </c>
    </row>
    <row r="4949" spans="1:3" x14ac:dyDescent="0.25">
      <c r="A4949" t="s">
        <v>1195</v>
      </c>
      <c r="B4949" t="s">
        <v>1233</v>
      </c>
      <c r="C4949" t="s">
        <v>5886</v>
      </c>
    </row>
    <row r="4950" spans="1:3" x14ac:dyDescent="0.25">
      <c r="A4950" t="s">
        <v>1196</v>
      </c>
      <c r="B4950" t="s">
        <v>1235</v>
      </c>
      <c r="C4950" t="s">
        <v>5887</v>
      </c>
    </row>
    <row r="4951" spans="1:3" x14ac:dyDescent="0.25">
      <c r="A4951" t="s">
        <v>1194</v>
      </c>
      <c r="B4951" t="s">
        <v>1230</v>
      </c>
      <c r="C4951" t="s">
        <v>5888</v>
      </c>
    </row>
    <row r="4952" spans="1:3" x14ac:dyDescent="0.25">
      <c r="A4952" t="s">
        <v>1196</v>
      </c>
      <c r="B4952" t="s">
        <v>1235</v>
      </c>
      <c r="C4952" t="s">
        <v>5889</v>
      </c>
    </row>
    <row r="4953" spans="1:3" x14ac:dyDescent="0.25">
      <c r="A4953" t="s">
        <v>1194</v>
      </c>
      <c r="B4953" t="s">
        <v>1230</v>
      </c>
      <c r="C4953" t="s">
        <v>5890</v>
      </c>
    </row>
    <row r="4954" spans="1:3" x14ac:dyDescent="0.25">
      <c r="A4954" t="s">
        <v>1196</v>
      </c>
      <c r="B4954" t="s">
        <v>1235</v>
      </c>
      <c r="C4954" t="s">
        <v>5891</v>
      </c>
    </row>
    <row r="4955" spans="1:3" x14ac:dyDescent="0.25">
      <c r="A4955" t="s">
        <v>1205</v>
      </c>
      <c r="B4955" t="s">
        <v>1265</v>
      </c>
      <c r="C4955" t="s">
        <v>5892</v>
      </c>
    </row>
    <row r="4956" spans="1:3" x14ac:dyDescent="0.25">
      <c r="A4956" t="s">
        <v>1201</v>
      </c>
      <c r="B4956" t="s">
        <v>1253</v>
      </c>
      <c r="C4956" t="s">
        <v>5893</v>
      </c>
    </row>
    <row r="4957" spans="1:3" x14ac:dyDescent="0.25">
      <c r="A4957" t="s">
        <v>1194</v>
      </c>
      <c r="B4957" t="s">
        <v>1230</v>
      </c>
      <c r="C4957" t="s">
        <v>5894</v>
      </c>
    </row>
    <row r="4958" spans="1:3" x14ac:dyDescent="0.25">
      <c r="A4958" t="s">
        <v>1201</v>
      </c>
      <c r="B4958" t="s">
        <v>1253</v>
      </c>
      <c r="C4958" t="s">
        <v>5895</v>
      </c>
    </row>
    <row r="4959" spans="1:3" x14ac:dyDescent="0.25">
      <c r="A4959" t="s">
        <v>1202</v>
      </c>
      <c r="B4959" t="s">
        <v>1255</v>
      </c>
      <c r="C4959" t="s">
        <v>5896</v>
      </c>
    </row>
    <row r="4960" spans="1:3" x14ac:dyDescent="0.25">
      <c r="A4960" t="s">
        <v>1202</v>
      </c>
      <c r="B4960" t="s">
        <v>1255</v>
      </c>
      <c r="C4960" t="s">
        <v>5897</v>
      </c>
    </row>
    <row r="4961" spans="1:4" x14ac:dyDescent="0.25">
      <c r="A4961" t="s">
        <v>1202</v>
      </c>
      <c r="B4961" t="s">
        <v>1255</v>
      </c>
      <c r="C4961" t="s">
        <v>5898</v>
      </c>
    </row>
    <row r="4962" spans="1:4" x14ac:dyDescent="0.25">
      <c r="A4962" t="s">
        <v>1202</v>
      </c>
      <c r="B4962" t="s">
        <v>1255</v>
      </c>
      <c r="C4962" t="s">
        <v>5899</v>
      </c>
    </row>
    <row r="4963" spans="1:4" x14ac:dyDescent="0.25">
      <c r="A4963" t="s">
        <v>1209</v>
      </c>
      <c r="B4963" t="s">
        <v>1287</v>
      </c>
      <c r="C4963" t="s">
        <v>5900</v>
      </c>
      <c r="D4963" t="s">
        <v>4757</v>
      </c>
    </row>
    <row r="4964" spans="1:4" x14ac:dyDescent="0.25">
      <c r="A4964" t="s">
        <v>1191</v>
      </c>
      <c r="B4964" t="s">
        <v>1222</v>
      </c>
      <c r="C4964" t="s">
        <v>5901</v>
      </c>
    </row>
    <row r="4965" spans="1:4" x14ac:dyDescent="0.25">
      <c r="A4965" t="s">
        <v>1204</v>
      </c>
      <c r="B4965" t="s">
        <v>1260</v>
      </c>
      <c r="C4965" t="s">
        <v>5902</v>
      </c>
    </row>
    <row r="4966" spans="1:4" x14ac:dyDescent="0.25">
      <c r="A4966" t="s">
        <v>1199</v>
      </c>
      <c r="B4966" t="s">
        <v>1245</v>
      </c>
      <c r="C4966" t="s">
        <v>5903</v>
      </c>
    </row>
    <row r="4967" spans="1:4" x14ac:dyDescent="0.25">
      <c r="A4967" t="s">
        <v>1191</v>
      </c>
      <c r="B4967" t="s">
        <v>1222</v>
      </c>
      <c r="C4967" t="s">
        <v>5904</v>
      </c>
    </row>
    <row r="4968" spans="1:4" x14ac:dyDescent="0.25">
      <c r="A4968" t="s">
        <v>1190</v>
      </c>
      <c r="B4968" t="s">
        <v>1220</v>
      </c>
      <c r="C4968" t="s">
        <v>5905</v>
      </c>
    </row>
    <row r="4969" spans="1:4" x14ac:dyDescent="0.25">
      <c r="A4969" t="s">
        <v>1191</v>
      </c>
      <c r="B4969" t="s">
        <v>1222</v>
      </c>
      <c r="C4969" t="s">
        <v>5906</v>
      </c>
    </row>
    <row r="4970" spans="1:4" x14ac:dyDescent="0.25">
      <c r="A4970" t="s">
        <v>1200</v>
      </c>
      <c r="B4970" t="s">
        <v>1251</v>
      </c>
      <c r="C4970" t="s">
        <v>5907</v>
      </c>
    </row>
    <row r="4971" spans="1:4" x14ac:dyDescent="0.25">
      <c r="A4971" t="s">
        <v>1191</v>
      </c>
      <c r="B4971" t="s">
        <v>1222</v>
      </c>
      <c r="C4971" t="s">
        <v>5908</v>
      </c>
    </row>
    <row r="4972" spans="1:4" x14ac:dyDescent="0.25">
      <c r="A4972" t="s">
        <v>1200</v>
      </c>
      <c r="B4972" t="s">
        <v>1251</v>
      </c>
      <c r="C4972" t="s">
        <v>5909</v>
      </c>
    </row>
    <row r="4973" spans="1:4" x14ac:dyDescent="0.25">
      <c r="A4973" t="s">
        <v>1204</v>
      </c>
      <c r="B4973" t="s">
        <v>1260</v>
      </c>
      <c r="C4973" t="s">
        <v>5910</v>
      </c>
    </row>
    <row r="4974" spans="1:4" x14ac:dyDescent="0.25">
      <c r="A4974" t="s">
        <v>1191</v>
      </c>
      <c r="B4974" t="s">
        <v>1222</v>
      </c>
      <c r="C4974" t="s">
        <v>5911</v>
      </c>
    </row>
    <row r="4975" spans="1:4" x14ac:dyDescent="0.25">
      <c r="A4975" t="s">
        <v>1192</v>
      </c>
      <c r="B4975" t="s">
        <v>1226</v>
      </c>
      <c r="C4975" t="s">
        <v>5912</v>
      </c>
    </row>
    <row r="4976" spans="1:4" x14ac:dyDescent="0.25">
      <c r="A4976" t="s">
        <v>1199</v>
      </c>
      <c r="B4976" t="s">
        <v>1245</v>
      </c>
      <c r="C4976" t="s">
        <v>5913</v>
      </c>
    </row>
    <row r="4977" spans="1:3" x14ac:dyDescent="0.25">
      <c r="A4977" t="s">
        <v>1191</v>
      </c>
      <c r="B4977" t="s">
        <v>1222</v>
      </c>
      <c r="C4977" t="s">
        <v>5914</v>
      </c>
    </row>
    <row r="4978" spans="1:3" x14ac:dyDescent="0.25">
      <c r="A4978" t="s">
        <v>1193</v>
      </c>
      <c r="B4978" t="s">
        <v>1228</v>
      </c>
      <c r="C4978" t="s">
        <v>5915</v>
      </c>
    </row>
    <row r="4979" spans="1:3" x14ac:dyDescent="0.25">
      <c r="A4979" t="s">
        <v>1207</v>
      </c>
      <c r="B4979" t="s">
        <v>1284</v>
      </c>
      <c r="C4979" t="s">
        <v>5916</v>
      </c>
    </row>
    <row r="4980" spans="1:3" x14ac:dyDescent="0.25">
      <c r="A4980" t="s">
        <v>1193</v>
      </c>
      <c r="B4980" t="s">
        <v>1228</v>
      </c>
      <c r="C4980" t="s">
        <v>5917</v>
      </c>
    </row>
    <row r="4981" spans="1:3" x14ac:dyDescent="0.25">
      <c r="A4981" t="s">
        <v>1202</v>
      </c>
      <c r="B4981" t="s">
        <v>1255</v>
      </c>
      <c r="C4981" t="s">
        <v>5918</v>
      </c>
    </row>
    <row r="4982" spans="1:3" x14ac:dyDescent="0.25">
      <c r="A4982" t="s">
        <v>1195</v>
      </c>
      <c r="B4982" t="s">
        <v>1233</v>
      </c>
      <c r="C4982" t="s">
        <v>5919</v>
      </c>
    </row>
    <row r="4983" spans="1:3" x14ac:dyDescent="0.25">
      <c r="A4983" t="s">
        <v>1194</v>
      </c>
      <c r="B4983" t="s">
        <v>1230</v>
      </c>
      <c r="C4983" t="s">
        <v>5920</v>
      </c>
    </row>
    <row r="4984" spans="1:3" x14ac:dyDescent="0.25">
      <c r="A4984" t="s">
        <v>1191</v>
      </c>
      <c r="B4984" t="s">
        <v>1222</v>
      </c>
      <c r="C4984" t="s">
        <v>5921</v>
      </c>
    </row>
    <row r="4985" spans="1:3" x14ac:dyDescent="0.25">
      <c r="A4985" t="s">
        <v>1191</v>
      </c>
      <c r="B4985" t="s">
        <v>1222</v>
      </c>
      <c r="C4985" t="s">
        <v>5922</v>
      </c>
    </row>
    <row r="4986" spans="1:3" x14ac:dyDescent="0.25">
      <c r="A4986" t="s">
        <v>1191</v>
      </c>
      <c r="B4986" t="s">
        <v>1222</v>
      </c>
      <c r="C4986" t="s">
        <v>5923</v>
      </c>
    </row>
    <row r="4987" spans="1:3" x14ac:dyDescent="0.25">
      <c r="A4987" t="s">
        <v>1202</v>
      </c>
      <c r="B4987" t="s">
        <v>1255</v>
      </c>
      <c r="C4987" t="s">
        <v>5924</v>
      </c>
    </row>
    <row r="4988" spans="1:3" x14ac:dyDescent="0.25">
      <c r="A4988" t="s">
        <v>1194</v>
      </c>
      <c r="B4988" t="s">
        <v>1230</v>
      </c>
      <c r="C4988" t="s">
        <v>5925</v>
      </c>
    </row>
    <row r="4989" spans="1:3" x14ac:dyDescent="0.25">
      <c r="A4989" t="s">
        <v>1202</v>
      </c>
      <c r="B4989" t="s">
        <v>1255</v>
      </c>
      <c r="C4989" t="s">
        <v>5926</v>
      </c>
    </row>
    <row r="4990" spans="1:3" x14ac:dyDescent="0.25">
      <c r="A4990" t="s">
        <v>1191</v>
      </c>
      <c r="B4990" t="s">
        <v>1222</v>
      </c>
      <c r="C4990" t="s">
        <v>5927</v>
      </c>
    </row>
    <row r="4991" spans="1:3" x14ac:dyDescent="0.25">
      <c r="A4991" t="s">
        <v>1210</v>
      </c>
      <c r="B4991" t="s">
        <v>1366</v>
      </c>
      <c r="C4991" t="s">
        <v>5928</v>
      </c>
    </row>
    <row r="4992" spans="1:3" x14ac:dyDescent="0.25">
      <c r="A4992" t="s">
        <v>1202</v>
      </c>
      <c r="B4992" t="s">
        <v>1255</v>
      </c>
      <c r="C4992" t="s">
        <v>5929</v>
      </c>
    </row>
    <row r="4993" spans="1:3" x14ac:dyDescent="0.25">
      <c r="A4993" t="s">
        <v>1191</v>
      </c>
      <c r="B4993" t="s">
        <v>1222</v>
      </c>
      <c r="C4993" t="s">
        <v>5930</v>
      </c>
    </row>
    <row r="4994" spans="1:3" x14ac:dyDescent="0.25">
      <c r="A4994" t="s">
        <v>1215</v>
      </c>
      <c r="B4994" t="s">
        <v>1474</v>
      </c>
      <c r="C4994" t="s">
        <v>5931</v>
      </c>
    </row>
    <row r="4995" spans="1:3" x14ac:dyDescent="0.25">
      <c r="A4995" t="s">
        <v>1206</v>
      </c>
      <c r="B4995" t="s">
        <v>1273</v>
      </c>
      <c r="C4995" t="s">
        <v>199</v>
      </c>
    </row>
    <row r="4996" spans="1:3" x14ac:dyDescent="0.25">
      <c r="A4996" t="s">
        <v>1196</v>
      </c>
      <c r="B4996" t="s">
        <v>1235</v>
      </c>
      <c r="C4996" t="s">
        <v>5932</v>
      </c>
    </row>
    <row r="4997" spans="1:3" x14ac:dyDescent="0.25">
      <c r="A4997" t="s">
        <v>1205</v>
      </c>
      <c r="B4997" t="s">
        <v>1265</v>
      </c>
      <c r="C4997" t="s">
        <v>5933</v>
      </c>
    </row>
    <row r="4998" spans="1:3" x14ac:dyDescent="0.25">
      <c r="A4998" t="s">
        <v>1191</v>
      </c>
      <c r="B4998" t="s">
        <v>1222</v>
      </c>
      <c r="C4998" t="s">
        <v>5934</v>
      </c>
    </row>
    <row r="4999" spans="1:3" x14ac:dyDescent="0.25">
      <c r="A4999" t="s">
        <v>1208</v>
      </c>
      <c r="B4999" t="s">
        <v>1286</v>
      </c>
      <c r="C4999" t="s">
        <v>5935</v>
      </c>
    </row>
    <row r="5000" spans="1:3" x14ac:dyDescent="0.25">
      <c r="A5000" t="s">
        <v>1200</v>
      </c>
      <c r="B5000" t="s">
        <v>1251</v>
      </c>
      <c r="C5000" t="s">
        <v>5936</v>
      </c>
    </row>
    <row r="5001" spans="1:3" x14ac:dyDescent="0.25">
      <c r="A5001" t="s">
        <v>1208</v>
      </c>
      <c r="B5001" t="s">
        <v>1286</v>
      </c>
      <c r="C5001" t="s">
        <v>5937</v>
      </c>
    </row>
    <row r="5002" spans="1:3" x14ac:dyDescent="0.25">
      <c r="A5002" t="s">
        <v>1191</v>
      </c>
      <c r="B5002" t="s">
        <v>1222</v>
      </c>
      <c r="C5002" t="s">
        <v>5938</v>
      </c>
    </row>
    <row r="5003" spans="1:3" x14ac:dyDescent="0.25">
      <c r="A5003" t="s">
        <v>1200</v>
      </c>
      <c r="B5003" t="s">
        <v>1251</v>
      </c>
      <c r="C5003" t="s">
        <v>5939</v>
      </c>
    </row>
    <row r="5004" spans="1:3" x14ac:dyDescent="0.25">
      <c r="A5004" t="s">
        <v>1200</v>
      </c>
      <c r="B5004" t="s">
        <v>1251</v>
      </c>
      <c r="C5004" t="s">
        <v>5940</v>
      </c>
    </row>
    <row r="5005" spans="1:3" x14ac:dyDescent="0.25">
      <c r="A5005" t="s">
        <v>1213</v>
      </c>
      <c r="B5005" t="s">
        <v>1419</v>
      </c>
      <c r="C5005" t="s">
        <v>5941</v>
      </c>
    </row>
    <row r="5006" spans="1:3" x14ac:dyDescent="0.25">
      <c r="A5006" t="s">
        <v>1194</v>
      </c>
      <c r="B5006" t="s">
        <v>1230</v>
      </c>
      <c r="C5006" t="s">
        <v>5942</v>
      </c>
    </row>
    <row r="5007" spans="1:3" x14ac:dyDescent="0.25">
      <c r="A5007" t="s">
        <v>1191</v>
      </c>
      <c r="B5007" t="s">
        <v>1222</v>
      </c>
      <c r="C5007" t="s">
        <v>5943</v>
      </c>
    </row>
    <row r="5008" spans="1:3" x14ac:dyDescent="0.25">
      <c r="A5008" t="s">
        <v>1191</v>
      </c>
      <c r="B5008" t="s">
        <v>1222</v>
      </c>
      <c r="C5008" t="s">
        <v>5944</v>
      </c>
    </row>
    <row r="5009" spans="1:3" x14ac:dyDescent="0.25">
      <c r="A5009" t="s">
        <v>1194</v>
      </c>
      <c r="B5009" t="s">
        <v>1230</v>
      </c>
      <c r="C5009" t="s">
        <v>5945</v>
      </c>
    </row>
    <row r="5010" spans="1:3" x14ac:dyDescent="0.25">
      <c r="A5010" t="s">
        <v>1208</v>
      </c>
      <c r="B5010" t="s">
        <v>1286</v>
      </c>
      <c r="C5010" t="s">
        <v>5946</v>
      </c>
    </row>
    <row r="5011" spans="1:3" x14ac:dyDescent="0.25">
      <c r="A5011" t="s">
        <v>1205</v>
      </c>
      <c r="B5011" t="s">
        <v>1265</v>
      </c>
      <c r="C5011" t="s">
        <v>5947</v>
      </c>
    </row>
    <row r="5012" spans="1:3" x14ac:dyDescent="0.25">
      <c r="A5012" t="s">
        <v>1200</v>
      </c>
      <c r="B5012" t="s">
        <v>1251</v>
      </c>
      <c r="C5012" t="s">
        <v>5948</v>
      </c>
    </row>
    <row r="5013" spans="1:3" x14ac:dyDescent="0.25">
      <c r="A5013" t="s">
        <v>1203</v>
      </c>
      <c r="B5013" t="s">
        <v>1258</v>
      </c>
      <c r="C5013" t="s">
        <v>5949</v>
      </c>
    </row>
    <row r="5014" spans="1:3" x14ac:dyDescent="0.25">
      <c r="A5014" t="s">
        <v>1194</v>
      </c>
      <c r="B5014" t="s">
        <v>1230</v>
      </c>
      <c r="C5014" t="s">
        <v>5950</v>
      </c>
    </row>
    <row r="5015" spans="1:3" x14ac:dyDescent="0.25">
      <c r="A5015" t="s">
        <v>1208</v>
      </c>
      <c r="B5015" t="s">
        <v>1286</v>
      </c>
      <c r="C5015" t="s">
        <v>5951</v>
      </c>
    </row>
    <row r="5016" spans="1:3" x14ac:dyDescent="0.25">
      <c r="A5016" t="s">
        <v>1197</v>
      </c>
      <c r="B5016" t="s">
        <v>1240</v>
      </c>
      <c r="C5016" t="s">
        <v>5952</v>
      </c>
    </row>
    <row r="5017" spans="1:3" x14ac:dyDescent="0.25">
      <c r="A5017" t="s">
        <v>1205</v>
      </c>
      <c r="B5017" t="s">
        <v>1265</v>
      </c>
      <c r="C5017" t="s">
        <v>5953</v>
      </c>
    </row>
    <row r="5018" spans="1:3" x14ac:dyDescent="0.25">
      <c r="A5018" t="s">
        <v>1191</v>
      </c>
      <c r="B5018" t="s">
        <v>1222</v>
      </c>
      <c r="C5018" t="s">
        <v>5954</v>
      </c>
    </row>
    <row r="5019" spans="1:3" x14ac:dyDescent="0.25">
      <c r="A5019" t="s">
        <v>1199</v>
      </c>
      <c r="B5019" t="s">
        <v>1245</v>
      </c>
      <c r="C5019" t="s">
        <v>5955</v>
      </c>
    </row>
    <row r="5020" spans="1:3" x14ac:dyDescent="0.25">
      <c r="A5020" t="s">
        <v>1190</v>
      </c>
      <c r="B5020" t="s">
        <v>1220</v>
      </c>
      <c r="C5020" t="s">
        <v>5956</v>
      </c>
    </row>
    <row r="5021" spans="1:3" x14ac:dyDescent="0.25">
      <c r="A5021" t="s">
        <v>1191</v>
      </c>
      <c r="B5021" t="s">
        <v>1222</v>
      </c>
      <c r="C5021" t="s">
        <v>5957</v>
      </c>
    </row>
    <row r="5022" spans="1:3" x14ac:dyDescent="0.25">
      <c r="A5022" t="s">
        <v>1195</v>
      </c>
      <c r="B5022" t="s">
        <v>1233</v>
      </c>
      <c r="C5022" t="s">
        <v>5958</v>
      </c>
    </row>
    <row r="5023" spans="1:3" x14ac:dyDescent="0.25">
      <c r="A5023" t="s">
        <v>1191</v>
      </c>
      <c r="B5023" t="s">
        <v>1222</v>
      </c>
      <c r="C5023" t="s">
        <v>5959</v>
      </c>
    </row>
    <row r="5024" spans="1:3" x14ac:dyDescent="0.25">
      <c r="A5024" t="s">
        <v>1208</v>
      </c>
      <c r="B5024" t="s">
        <v>1286</v>
      </c>
      <c r="C5024" t="s">
        <v>5960</v>
      </c>
    </row>
    <row r="5025" spans="1:3" x14ac:dyDescent="0.25">
      <c r="A5025" t="s">
        <v>1194</v>
      </c>
      <c r="B5025" t="s">
        <v>1230</v>
      </c>
      <c r="C5025" t="s">
        <v>5961</v>
      </c>
    </row>
    <row r="5026" spans="1:3" x14ac:dyDescent="0.25">
      <c r="A5026" t="s">
        <v>1200</v>
      </c>
      <c r="B5026" t="s">
        <v>1251</v>
      </c>
      <c r="C5026" t="s">
        <v>5961</v>
      </c>
    </row>
    <row r="5027" spans="1:3" x14ac:dyDescent="0.25">
      <c r="A5027" t="s">
        <v>1200</v>
      </c>
      <c r="B5027" t="s">
        <v>1251</v>
      </c>
      <c r="C5027" t="s">
        <v>5962</v>
      </c>
    </row>
    <row r="5028" spans="1:3" x14ac:dyDescent="0.25">
      <c r="A5028" t="s">
        <v>1197</v>
      </c>
      <c r="B5028" t="s">
        <v>1240</v>
      </c>
      <c r="C5028" t="s">
        <v>5963</v>
      </c>
    </row>
    <row r="5029" spans="1:3" x14ac:dyDescent="0.25">
      <c r="A5029" t="s">
        <v>1191</v>
      </c>
      <c r="B5029" t="s">
        <v>1222</v>
      </c>
      <c r="C5029" t="s">
        <v>5964</v>
      </c>
    </row>
    <row r="5030" spans="1:3" x14ac:dyDescent="0.25">
      <c r="A5030" t="s">
        <v>1194</v>
      </c>
      <c r="B5030" t="s">
        <v>1230</v>
      </c>
      <c r="C5030" t="s">
        <v>5965</v>
      </c>
    </row>
    <row r="5031" spans="1:3" x14ac:dyDescent="0.25">
      <c r="A5031" t="s">
        <v>1195</v>
      </c>
      <c r="B5031" t="s">
        <v>1233</v>
      </c>
      <c r="C5031" t="s">
        <v>5966</v>
      </c>
    </row>
    <row r="5032" spans="1:3" x14ac:dyDescent="0.25">
      <c r="A5032" t="s">
        <v>1197</v>
      </c>
      <c r="B5032" t="s">
        <v>1240</v>
      </c>
      <c r="C5032" t="s">
        <v>5967</v>
      </c>
    </row>
    <row r="5033" spans="1:3" x14ac:dyDescent="0.25">
      <c r="A5033" t="s">
        <v>1195</v>
      </c>
      <c r="B5033" t="s">
        <v>1233</v>
      </c>
      <c r="C5033" t="s">
        <v>5968</v>
      </c>
    </row>
    <row r="5034" spans="1:3" x14ac:dyDescent="0.25">
      <c r="A5034" t="s">
        <v>1202</v>
      </c>
      <c r="B5034" t="s">
        <v>1255</v>
      </c>
      <c r="C5034" t="s">
        <v>5969</v>
      </c>
    </row>
    <row r="5035" spans="1:3" x14ac:dyDescent="0.25">
      <c r="A5035" t="s">
        <v>1202</v>
      </c>
      <c r="B5035" t="s">
        <v>1255</v>
      </c>
      <c r="C5035" t="s">
        <v>5970</v>
      </c>
    </row>
    <row r="5036" spans="1:3" x14ac:dyDescent="0.25">
      <c r="A5036" t="s">
        <v>1208</v>
      </c>
      <c r="B5036" t="s">
        <v>1286</v>
      </c>
      <c r="C5036" t="s">
        <v>5971</v>
      </c>
    </row>
    <row r="5037" spans="1:3" x14ac:dyDescent="0.25">
      <c r="A5037" t="s">
        <v>1205</v>
      </c>
      <c r="B5037" t="s">
        <v>1265</v>
      </c>
      <c r="C5037" t="s">
        <v>5971</v>
      </c>
    </row>
    <row r="5038" spans="1:3" x14ac:dyDescent="0.25">
      <c r="A5038" t="s">
        <v>1205</v>
      </c>
      <c r="B5038" t="s">
        <v>1265</v>
      </c>
      <c r="C5038" t="s">
        <v>5972</v>
      </c>
    </row>
    <row r="5039" spans="1:3" x14ac:dyDescent="0.25">
      <c r="A5039" t="s">
        <v>1202</v>
      </c>
      <c r="B5039" t="s">
        <v>1255</v>
      </c>
      <c r="C5039" t="s">
        <v>5973</v>
      </c>
    </row>
    <row r="5040" spans="1:3" x14ac:dyDescent="0.25">
      <c r="A5040" t="s">
        <v>1191</v>
      </c>
      <c r="B5040" t="s">
        <v>1222</v>
      </c>
      <c r="C5040" t="s">
        <v>5974</v>
      </c>
    </row>
    <row r="5041" spans="1:3" x14ac:dyDescent="0.25">
      <c r="A5041" t="s">
        <v>1209</v>
      </c>
      <c r="B5041" t="s">
        <v>1287</v>
      </c>
      <c r="C5041" t="s">
        <v>5975</v>
      </c>
    </row>
    <row r="5042" spans="1:3" x14ac:dyDescent="0.25">
      <c r="A5042" t="s">
        <v>1191</v>
      </c>
      <c r="B5042" t="s">
        <v>1222</v>
      </c>
      <c r="C5042" t="s">
        <v>5976</v>
      </c>
    </row>
    <row r="5043" spans="1:3" x14ac:dyDescent="0.25">
      <c r="A5043" t="s">
        <v>1202</v>
      </c>
      <c r="B5043" t="s">
        <v>1255</v>
      </c>
      <c r="C5043" t="s">
        <v>5977</v>
      </c>
    </row>
    <row r="5044" spans="1:3" x14ac:dyDescent="0.25">
      <c r="A5044" t="s">
        <v>1200</v>
      </c>
      <c r="B5044" t="s">
        <v>1251</v>
      </c>
      <c r="C5044" t="s">
        <v>5978</v>
      </c>
    </row>
    <row r="5045" spans="1:3" x14ac:dyDescent="0.25">
      <c r="A5045" t="s">
        <v>1205</v>
      </c>
      <c r="B5045" t="s">
        <v>1265</v>
      </c>
      <c r="C5045" t="s">
        <v>5979</v>
      </c>
    </row>
    <row r="5046" spans="1:3" x14ac:dyDescent="0.25">
      <c r="A5046" t="s">
        <v>1196</v>
      </c>
      <c r="B5046" t="s">
        <v>1235</v>
      </c>
      <c r="C5046" t="s">
        <v>5980</v>
      </c>
    </row>
    <row r="5047" spans="1:3" x14ac:dyDescent="0.25">
      <c r="A5047" t="s">
        <v>1209</v>
      </c>
      <c r="B5047" t="s">
        <v>1287</v>
      </c>
      <c r="C5047" t="s">
        <v>5981</v>
      </c>
    </row>
    <row r="5048" spans="1:3" x14ac:dyDescent="0.25">
      <c r="A5048" t="s">
        <v>1201</v>
      </c>
      <c r="B5048" t="s">
        <v>1253</v>
      </c>
      <c r="C5048" t="s">
        <v>5982</v>
      </c>
    </row>
    <row r="5049" spans="1:3" x14ac:dyDescent="0.25">
      <c r="A5049" t="s">
        <v>1215</v>
      </c>
      <c r="B5049" t="s">
        <v>1474</v>
      </c>
      <c r="C5049" t="s">
        <v>5983</v>
      </c>
    </row>
    <row r="5050" spans="1:3" x14ac:dyDescent="0.25">
      <c r="A5050" t="s">
        <v>1190</v>
      </c>
      <c r="B5050" t="s">
        <v>1220</v>
      </c>
      <c r="C5050" t="s">
        <v>5984</v>
      </c>
    </row>
    <row r="5051" spans="1:3" x14ac:dyDescent="0.25">
      <c r="A5051" t="s">
        <v>1198</v>
      </c>
      <c r="B5051" t="s">
        <v>1242</v>
      </c>
      <c r="C5051" t="s">
        <v>5985</v>
      </c>
    </row>
    <row r="5052" spans="1:3" x14ac:dyDescent="0.25">
      <c r="A5052" t="s">
        <v>1202</v>
      </c>
      <c r="B5052" t="s">
        <v>1255</v>
      </c>
      <c r="C5052" t="s">
        <v>5986</v>
      </c>
    </row>
    <row r="5053" spans="1:3" x14ac:dyDescent="0.25">
      <c r="A5053" t="s">
        <v>1191</v>
      </c>
      <c r="B5053" t="s">
        <v>1222</v>
      </c>
      <c r="C5053" t="s">
        <v>5987</v>
      </c>
    </row>
    <row r="5054" spans="1:3" x14ac:dyDescent="0.25">
      <c r="A5054" t="s">
        <v>1205</v>
      </c>
      <c r="B5054" t="s">
        <v>1265</v>
      </c>
      <c r="C5054" t="s">
        <v>5988</v>
      </c>
    </row>
    <row r="5055" spans="1:3" x14ac:dyDescent="0.25">
      <c r="A5055" t="s">
        <v>1212</v>
      </c>
      <c r="B5055" t="s">
        <v>1404</v>
      </c>
      <c r="C5055" t="s">
        <v>5989</v>
      </c>
    </row>
    <row r="5056" spans="1:3" x14ac:dyDescent="0.25">
      <c r="A5056" t="s">
        <v>1191</v>
      </c>
      <c r="B5056" t="s">
        <v>1222</v>
      </c>
      <c r="C5056" t="s">
        <v>5990</v>
      </c>
    </row>
    <row r="5057" spans="1:3" x14ac:dyDescent="0.25">
      <c r="A5057" t="s">
        <v>1214</v>
      </c>
      <c r="B5057" t="s">
        <v>1439</v>
      </c>
      <c r="C5057" t="s">
        <v>5991</v>
      </c>
    </row>
    <row r="5058" spans="1:3" x14ac:dyDescent="0.25">
      <c r="A5058" t="s">
        <v>1191</v>
      </c>
      <c r="B5058" t="s">
        <v>1222</v>
      </c>
      <c r="C5058" t="s">
        <v>5992</v>
      </c>
    </row>
    <row r="5059" spans="1:3" x14ac:dyDescent="0.25">
      <c r="A5059" t="s">
        <v>1201</v>
      </c>
      <c r="B5059" t="s">
        <v>1253</v>
      </c>
      <c r="C5059" t="s">
        <v>987</v>
      </c>
    </row>
    <row r="5060" spans="1:3" x14ac:dyDescent="0.25">
      <c r="A5060" t="s">
        <v>1194</v>
      </c>
      <c r="B5060" t="s">
        <v>1230</v>
      </c>
      <c r="C5060" t="s">
        <v>5993</v>
      </c>
    </row>
    <row r="5061" spans="1:3" x14ac:dyDescent="0.25">
      <c r="A5061" t="s">
        <v>1190</v>
      </c>
      <c r="B5061" t="s">
        <v>1220</v>
      </c>
      <c r="C5061" t="s">
        <v>5994</v>
      </c>
    </row>
    <row r="5062" spans="1:3" x14ac:dyDescent="0.25">
      <c r="A5062" t="s">
        <v>1191</v>
      </c>
      <c r="B5062" t="s">
        <v>1222</v>
      </c>
      <c r="C5062" t="s">
        <v>5995</v>
      </c>
    </row>
    <row r="5063" spans="1:3" x14ac:dyDescent="0.25">
      <c r="A5063" t="s">
        <v>1201</v>
      </c>
      <c r="B5063" t="s">
        <v>1253</v>
      </c>
      <c r="C5063" t="s">
        <v>5996</v>
      </c>
    </row>
    <row r="5064" spans="1:3" x14ac:dyDescent="0.25">
      <c r="A5064" t="s">
        <v>1202</v>
      </c>
      <c r="B5064" t="s">
        <v>1255</v>
      </c>
      <c r="C5064" t="s">
        <v>5997</v>
      </c>
    </row>
    <row r="5065" spans="1:3" x14ac:dyDescent="0.25">
      <c r="A5065" t="s">
        <v>1203</v>
      </c>
      <c r="B5065" t="s">
        <v>1258</v>
      </c>
      <c r="C5065" t="s">
        <v>5998</v>
      </c>
    </row>
    <row r="5066" spans="1:3" x14ac:dyDescent="0.25">
      <c r="A5066" t="s">
        <v>1195</v>
      </c>
      <c r="B5066" t="s">
        <v>1233</v>
      </c>
      <c r="C5066" t="s">
        <v>5999</v>
      </c>
    </row>
    <row r="5067" spans="1:3" x14ac:dyDescent="0.25">
      <c r="A5067" t="s">
        <v>1197</v>
      </c>
      <c r="B5067" t="s">
        <v>1240</v>
      </c>
      <c r="C5067" t="s">
        <v>6000</v>
      </c>
    </row>
    <row r="5068" spans="1:3" x14ac:dyDescent="0.25">
      <c r="A5068" t="s">
        <v>1214</v>
      </c>
      <c r="B5068" t="s">
        <v>1439</v>
      </c>
      <c r="C5068" t="s">
        <v>6001</v>
      </c>
    </row>
    <row r="5069" spans="1:3" x14ac:dyDescent="0.25">
      <c r="A5069" t="s">
        <v>1190</v>
      </c>
      <c r="B5069" t="s">
        <v>1220</v>
      </c>
      <c r="C5069" t="s">
        <v>6002</v>
      </c>
    </row>
    <row r="5070" spans="1:3" x14ac:dyDescent="0.25">
      <c r="A5070" t="s">
        <v>1194</v>
      </c>
      <c r="B5070" t="s">
        <v>1230</v>
      </c>
      <c r="C5070" t="s">
        <v>6003</v>
      </c>
    </row>
    <row r="5071" spans="1:3" x14ac:dyDescent="0.25">
      <c r="A5071" t="s">
        <v>1194</v>
      </c>
      <c r="B5071" t="s">
        <v>1230</v>
      </c>
      <c r="C5071" t="s">
        <v>6004</v>
      </c>
    </row>
    <row r="5072" spans="1:3" x14ac:dyDescent="0.25">
      <c r="A5072" t="s">
        <v>1200</v>
      </c>
      <c r="B5072" t="s">
        <v>1251</v>
      </c>
      <c r="C5072" t="s">
        <v>6005</v>
      </c>
    </row>
    <row r="5073" spans="1:3" x14ac:dyDescent="0.25">
      <c r="A5073" t="s">
        <v>1199</v>
      </c>
      <c r="B5073" t="s">
        <v>1245</v>
      </c>
      <c r="C5073" t="s">
        <v>6005</v>
      </c>
    </row>
    <row r="5074" spans="1:3" x14ac:dyDescent="0.25">
      <c r="A5074" t="s">
        <v>1198</v>
      </c>
      <c r="B5074" t="s">
        <v>1242</v>
      </c>
      <c r="C5074" t="s">
        <v>6006</v>
      </c>
    </row>
    <row r="5075" spans="1:3" x14ac:dyDescent="0.25">
      <c r="A5075" t="s">
        <v>1202</v>
      </c>
      <c r="B5075" t="s">
        <v>1255</v>
      </c>
      <c r="C5075" t="s">
        <v>6007</v>
      </c>
    </row>
    <row r="5076" spans="1:3" x14ac:dyDescent="0.25">
      <c r="A5076" t="s">
        <v>1194</v>
      </c>
      <c r="B5076" t="s">
        <v>1230</v>
      </c>
      <c r="C5076" t="s">
        <v>6007</v>
      </c>
    </row>
    <row r="5077" spans="1:3" x14ac:dyDescent="0.25">
      <c r="A5077" t="s">
        <v>1208</v>
      </c>
      <c r="B5077" t="s">
        <v>1286</v>
      </c>
      <c r="C5077" t="s">
        <v>6008</v>
      </c>
    </row>
    <row r="5078" spans="1:3" x14ac:dyDescent="0.25">
      <c r="A5078" t="s">
        <v>1193</v>
      </c>
      <c r="B5078" t="s">
        <v>1228</v>
      </c>
      <c r="C5078" t="s">
        <v>6009</v>
      </c>
    </row>
    <row r="5079" spans="1:3" x14ac:dyDescent="0.25">
      <c r="A5079" t="s">
        <v>1191</v>
      </c>
      <c r="B5079" t="s">
        <v>1222</v>
      </c>
      <c r="C5079" t="s">
        <v>6010</v>
      </c>
    </row>
    <row r="5080" spans="1:3" x14ac:dyDescent="0.25">
      <c r="A5080" t="s">
        <v>1205</v>
      </c>
      <c r="B5080" t="s">
        <v>1265</v>
      </c>
      <c r="C5080" t="s">
        <v>6011</v>
      </c>
    </row>
    <row r="5081" spans="1:3" x14ac:dyDescent="0.25">
      <c r="A5081" t="s">
        <v>1201</v>
      </c>
      <c r="B5081" t="s">
        <v>1253</v>
      </c>
      <c r="C5081" t="s">
        <v>6012</v>
      </c>
    </row>
    <row r="5082" spans="1:3" x14ac:dyDescent="0.25">
      <c r="A5082" t="s">
        <v>1208</v>
      </c>
      <c r="B5082" t="s">
        <v>1286</v>
      </c>
      <c r="C5082" t="s">
        <v>6013</v>
      </c>
    </row>
    <row r="5083" spans="1:3" x14ac:dyDescent="0.25">
      <c r="A5083" t="s">
        <v>1208</v>
      </c>
      <c r="B5083" t="s">
        <v>1286</v>
      </c>
      <c r="C5083" t="s">
        <v>6014</v>
      </c>
    </row>
    <row r="5084" spans="1:3" x14ac:dyDescent="0.25">
      <c r="A5084" t="s">
        <v>1202</v>
      </c>
      <c r="B5084" t="s">
        <v>1255</v>
      </c>
      <c r="C5084" t="s">
        <v>6014</v>
      </c>
    </row>
    <row r="5085" spans="1:3" x14ac:dyDescent="0.25">
      <c r="A5085" t="s">
        <v>1191</v>
      </c>
      <c r="B5085" t="s">
        <v>1222</v>
      </c>
      <c r="C5085" t="s">
        <v>6015</v>
      </c>
    </row>
    <row r="5086" spans="1:3" x14ac:dyDescent="0.25">
      <c r="A5086" t="s">
        <v>1197</v>
      </c>
      <c r="B5086" t="s">
        <v>1240</v>
      </c>
      <c r="C5086" t="s">
        <v>6016</v>
      </c>
    </row>
    <row r="5087" spans="1:3" x14ac:dyDescent="0.25">
      <c r="A5087" t="s">
        <v>1193</v>
      </c>
      <c r="B5087" t="s">
        <v>1228</v>
      </c>
      <c r="C5087" t="s">
        <v>6017</v>
      </c>
    </row>
    <row r="5088" spans="1:3" x14ac:dyDescent="0.25">
      <c r="A5088" t="s">
        <v>1196</v>
      </c>
      <c r="B5088" t="s">
        <v>1235</v>
      </c>
      <c r="C5088" t="s">
        <v>6018</v>
      </c>
    </row>
    <row r="5089" spans="1:3" x14ac:dyDescent="0.25">
      <c r="A5089" t="s">
        <v>1209</v>
      </c>
      <c r="B5089" t="s">
        <v>1287</v>
      </c>
      <c r="C5089" t="s">
        <v>6019</v>
      </c>
    </row>
    <row r="5090" spans="1:3" x14ac:dyDescent="0.25">
      <c r="A5090" t="s">
        <v>1206</v>
      </c>
      <c r="B5090" t="s">
        <v>1273</v>
      </c>
      <c r="C5090" t="s">
        <v>6020</v>
      </c>
    </row>
    <row r="5091" spans="1:3" x14ac:dyDescent="0.25">
      <c r="A5091" t="s">
        <v>1205</v>
      </c>
      <c r="B5091" t="s">
        <v>1265</v>
      </c>
      <c r="C5091" t="s">
        <v>6021</v>
      </c>
    </row>
    <row r="5092" spans="1:3" x14ac:dyDescent="0.25">
      <c r="A5092" t="s">
        <v>1203</v>
      </c>
      <c r="B5092" t="s">
        <v>1258</v>
      </c>
      <c r="C5092" t="s">
        <v>6022</v>
      </c>
    </row>
    <row r="5093" spans="1:3" x14ac:dyDescent="0.25">
      <c r="A5093" t="s">
        <v>1208</v>
      </c>
      <c r="B5093" t="s">
        <v>1286</v>
      </c>
      <c r="C5093" t="s">
        <v>6023</v>
      </c>
    </row>
    <row r="5094" spans="1:3" x14ac:dyDescent="0.25">
      <c r="A5094" t="s">
        <v>1192</v>
      </c>
      <c r="B5094" t="s">
        <v>1226</v>
      </c>
      <c r="C5094" t="s">
        <v>6024</v>
      </c>
    </row>
    <row r="5095" spans="1:3" x14ac:dyDescent="0.25">
      <c r="A5095" t="s">
        <v>1208</v>
      </c>
      <c r="B5095" t="s">
        <v>1286</v>
      </c>
      <c r="C5095" t="s">
        <v>203</v>
      </c>
    </row>
    <row r="5096" spans="1:3" x14ac:dyDescent="0.25">
      <c r="A5096" t="s">
        <v>1194</v>
      </c>
      <c r="B5096" t="s">
        <v>1230</v>
      </c>
      <c r="C5096" t="s">
        <v>6025</v>
      </c>
    </row>
    <row r="5097" spans="1:3" x14ac:dyDescent="0.25">
      <c r="A5097" t="s">
        <v>1198</v>
      </c>
      <c r="B5097" t="s">
        <v>1242</v>
      </c>
      <c r="C5097" t="s">
        <v>6026</v>
      </c>
    </row>
    <row r="5098" spans="1:3" x14ac:dyDescent="0.25">
      <c r="A5098" t="s">
        <v>1199</v>
      </c>
      <c r="B5098" t="s">
        <v>1245</v>
      </c>
      <c r="C5098" t="s">
        <v>6027</v>
      </c>
    </row>
    <row r="5099" spans="1:3" x14ac:dyDescent="0.25">
      <c r="A5099" t="s">
        <v>1199</v>
      </c>
      <c r="B5099" t="s">
        <v>1245</v>
      </c>
      <c r="C5099" t="s">
        <v>6028</v>
      </c>
    </row>
    <row r="5100" spans="1:3" x14ac:dyDescent="0.25">
      <c r="A5100" t="s">
        <v>1205</v>
      </c>
      <c r="B5100" t="s">
        <v>1265</v>
      </c>
      <c r="C5100" t="s">
        <v>6029</v>
      </c>
    </row>
    <row r="5101" spans="1:3" x14ac:dyDescent="0.25">
      <c r="A5101" t="s">
        <v>1196</v>
      </c>
      <c r="B5101" t="s">
        <v>1235</v>
      </c>
      <c r="C5101" t="s">
        <v>6030</v>
      </c>
    </row>
    <row r="5102" spans="1:3" x14ac:dyDescent="0.25">
      <c r="A5102" t="s">
        <v>1195</v>
      </c>
      <c r="B5102" t="s">
        <v>1233</v>
      </c>
      <c r="C5102" t="s">
        <v>6031</v>
      </c>
    </row>
    <row r="5103" spans="1:3" x14ac:dyDescent="0.25">
      <c r="A5103" t="s">
        <v>1205</v>
      </c>
      <c r="B5103" t="s">
        <v>1265</v>
      </c>
      <c r="C5103" t="s">
        <v>6032</v>
      </c>
    </row>
    <row r="5104" spans="1:3" x14ac:dyDescent="0.25">
      <c r="A5104" t="s">
        <v>1208</v>
      </c>
      <c r="B5104" t="s">
        <v>1286</v>
      </c>
      <c r="C5104" t="s">
        <v>6033</v>
      </c>
    </row>
    <row r="5105" spans="1:3" x14ac:dyDescent="0.25">
      <c r="A5105" t="s">
        <v>1215</v>
      </c>
      <c r="B5105" t="s">
        <v>1474</v>
      </c>
      <c r="C5105" t="s">
        <v>6034</v>
      </c>
    </row>
    <row r="5106" spans="1:3" x14ac:dyDescent="0.25">
      <c r="A5106" t="s">
        <v>1197</v>
      </c>
      <c r="B5106" t="s">
        <v>1240</v>
      </c>
      <c r="C5106" t="s">
        <v>6035</v>
      </c>
    </row>
    <row r="5107" spans="1:3" x14ac:dyDescent="0.25">
      <c r="A5107" t="s">
        <v>1201</v>
      </c>
      <c r="B5107" t="s">
        <v>1253</v>
      </c>
      <c r="C5107" t="s">
        <v>6036</v>
      </c>
    </row>
    <row r="5108" spans="1:3" x14ac:dyDescent="0.25">
      <c r="A5108" t="s">
        <v>1205</v>
      </c>
      <c r="B5108" t="s">
        <v>1265</v>
      </c>
      <c r="C5108" t="s">
        <v>6037</v>
      </c>
    </row>
    <row r="5109" spans="1:3" x14ac:dyDescent="0.25">
      <c r="A5109" t="s">
        <v>1205</v>
      </c>
      <c r="B5109" t="s">
        <v>1265</v>
      </c>
      <c r="C5109" t="s">
        <v>332</v>
      </c>
    </row>
    <row r="5110" spans="1:3" x14ac:dyDescent="0.25">
      <c r="A5110" t="s">
        <v>1202</v>
      </c>
      <c r="B5110" t="s">
        <v>1255</v>
      </c>
      <c r="C5110" t="s">
        <v>6038</v>
      </c>
    </row>
    <row r="5111" spans="1:3" x14ac:dyDescent="0.25">
      <c r="A5111" t="s">
        <v>1203</v>
      </c>
      <c r="B5111" t="s">
        <v>1258</v>
      </c>
      <c r="C5111" t="s">
        <v>6039</v>
      </c>
    </row>
    <row r="5112" spans="1:3" x14ac:dyDescent="0.25">
      <c r="A5112" t="s">
        <v>1205</v>
      </c>
      <c r="B5112" t="s">
        <v>1265</v>
      </c>
      <c r="C5112" t="s">
        <v>6040</v>
      </c>
    </row>
    <row r="5113" spans="1:3" x14ac:dyDescent="0.25">
      <c r="A5113" t="s">
        <v>1205</v>
      </c>
      <c r="B5113" t="s">
        <v>1265</v>
      </c>
      <c r="C5113" t="s">
        <v>6041</v>
      </c>
    </row>
    <row r="5114" spans="1:3" x14ac:dyDescent="0.25">
      <c r="A5114" t="s">
        <v>1212</v>
      </c>
      <c r="B5114" t="s">
        <v>1404</v>
      </c>
      <c r="C5114" t="s">
        <v>6041</v>
      </c>
    </row>
    <row r="5115" spans="1:3" x14ac:dyDescent="0.25">
      <c r="A5115" t="s">
        <v>1197</v>
      </c>
      <c r="B5115" t="s">
        <v>1240</v>
      </c>
      <c r="C5115" t="s">
        <v>6042</v>
      </c>
    </row>
    <row r="5116" spans="1:3" x14ac:dyDescent="0.25">
      <c r="A5116" t="s">
        <v>1205</v>
      </c>
      <c r="B5116" t="s">
        <v>1265</v>
      </c>
      <c r="C5116" t="s">
        <v>6043</v>
      </c>
    </row>
    <row r="5117" spans="1:3" x14ac:dyDescent="0.25">
      <c r="A5117" t="s">
        <v>1194</v>
      </c>
      <c r="B5117" t="s">
        <v>1230</v>
      </c>
      <c r="C5117" t="s">
        <v>6044</v>
      </c>
    </row>
    <row r="5118" spans="1:3" x14ac:dyDescent="0.25">
      <c r="A5118" t="s">
        <v>1200</v>
      </c>
      <c r="B5118" t="s">
        <v>1251</v>
      </c>
      <c r="C5118" t="s">
        <v>6045</v>
      </c>
    </row>
    <row r="5119" spans="1:3" x14ac:dyDescent="0.25">
      <c r="A5119" t="s">
        <v>1191</v>
      </c>
      <c r="B5119" t="s">
        <v>1222</v>
      </c>
      <c r="C5119" t="s">
        <v>6046</v>
      </c>
    </row>
    <row r="5120" spans="1:3" x14ac:dyDescent="0.25">
      <c r="A5120" t="s">
        <v>1193</v>
      </c>
      <c r="B5120" t="s">
        <v>1228</v>
      </c>
      <c r="C5120" t="s">
        <v>6047</v>
      </c>
    </row>
    <row r="5121" spans="1:3" x14ac:dyDescent="0.25">
      <c r="A5121" t="s">
        <v>1197</v>
      </c>
      <c r="B5121" t="s">
        <v>1240</v>
      </c>
      <c r="C5121" t="s">
        <v>6048</v>
      </c>
    </row>
    <row r="5122" spans="1:3" x14ac:dyDescent="0.25">
      <c r="A5122" t="s">
        <v>1197</v>
      </c>
      <c r="B5122" t="s">
        <v>1240</v>
      </c>
      <c r="C5122" t="s">
        <v>6049</v>
      </c>
    </row>
    <row r="5123" spans="1:3" x14ac:dyDescent="0.25">
      <c r="A5123" t="s">
        <v>1205</v>
      </c>
      <c r="B5123" t="s">
        <v>1265</v>
      </c>
      <c r="C5123" t="s">
        <v>6050</v>
      </c>
    </row>
    <row r="5124" spans="1:3" x14ac:dyDescent="0.25">
      <c r="A5124" t="s">
        <v>1208</v>
      </c>
      <c r="B5124" t="s">
        <v>1286</v>
      </c>
      <c r="C5124" t="s">
        <v>6051</v>
      </c>
    </row>
    <row r="5125" spans="1:3" x14ac:dyDescent="0.25">
      <c r="A5125" t="s">
        <v>1209</v>
      </c>
      <c r="B5125" t="s">
        <v>1287</v>
      </c>
      <c r="C5125" t="s">
        <v>6052</v>
      </c>
    </row>
    <row r="5126" spans="1:3" x14ac:dyDescent="0.25">
      <c r="A5126" t="s">
        <v>1205</v>
      </c>
      <c r="B5126" t="s">
        <v>1265</v>
      </c>
      <c r="C5126" t="s">
        <v>6053</v>
      </c>
    </row>
    <row r="5127" spans="1:3" x14ac:dyDescent="0.25">
      <c r="A5127" t="s">
        <v>1198</v>
      </c>
      <c r="B5127" t="s">
        <v>1242</v>
      </c>
      <c r="C5127" t="s">
        <v>6054</v>
      </c>
    </row>
    <row r="5128" spans="1:3" x14ac:dyDescent="0.25">
      <c r="A5128" t="s">
        <v>1205</v>
      </c>
      <c r="B5128" t="s">
        <v>1265</v>
      </c>
      <c r="C5128" t="s">
        <v>6055</v>
      </c>
    </row>
    <row r="5129" spans="1:3" x14ac:dyDescent="0.25">
      <c r="A5129" t="s">
        <v>1192</v>
      </c>
      <c r="B5129" t="s">
        <v>1226</v>
      </c>
      <c r="C5129" t="s">
        <v>6056</v>
      </c>
    </row>
    <row r="5130" spans="1:3" x14ac:dyDescent="0.25">
      <c r="A5130" t="s">
        <v>1196</v>
      </c>
      <c r="B5130" t="s">
        <v>1235</v>
      </c>
      <c r="C5130" t="s">
        <v>6057</v>
      </c>
    </row>
    <row r="5131" spans="1:3" x14ac:dyDescent="0.25">
      <c r="A5131" t="s">
        <v>1191</v>
      </c>
      <c r="B5131" t="s">
        <v>1222</v>
      </c>
      <c r="C5131" t="s">
        <v>6058</v>
      </c>
    </row>
    <row r="5132" spans="1:3" x14ac:dyDescent="0.25">
      <c r="A5132" t="s">
        <v>1198</v>
      </c>
      <c r="B5132" t="s">
        <v>1242</v>
      </c>
      <c r="C5132" t="s">
        <v>6059</v>
      </c>
    </row>
    <row r="5133" spans="1:3" x14ac:dyDescent="0.25">
      <c r="A5133" t="s">
        <v>1200</v>
      </c>
      <c r="B5133" t="s">
        <v>1251</v>
      </c>
      <c r="C5133" t="s">
        <v>6060</v>
      </c>
    </row>
    <row r="5134" spans="1:3" x14ac:dyDescent="0.25">
      <c r="A5134" t="s">
        <v>1205</v>
      </c>
      <c r="B5134" t="s">
        <v>1265</v>
      </c>
      <c r="C5134" t="s">
        <v>6061</v>
      </c>
    </row>
    <row r="5135" spans="1:3" x14ac:dyDescent="0.25">
      <c r="A5135" t="s">
        <v>1198</v>
      </c>
      <c r="B5135" t="s">
        <v>1242</v>
      </c>
      <c r="C5135" t="s">
        <v>6062</v>
      </c>
    </row>
    <row r="5136" spans="1:3" x14ac:dyDescent="0.25">
      <c r="A5136" t="s">
        <v>1197</v>
      </c>
      <c r="B5136" t="s">
        <v>1240</v>
      </c>
      <c r="C5136" t="s">
        <v>6063</v>
      </c>
    </row>
    <row r="5137" spans="1:3" x14ac:dyDescent="0.25">
      <c r="A5137" t="s">
        <v>1195</v>
      </c>
      <c r="B5137" t="s">
        <v>1233</v>
      </c>
      <c r="C5137" t="s">
        <v>6064</v>
      </c>
    </row>
    <row r="5138" spans="1:3" x14ac:dyDescent="0.25">
      <c r="A5138" t="s">
        <v>1205</v>
      </c>
      <c r="B5138" t="s">
        <v>1265</v>
      </c>
      <c r="C5138" t="s">
        <v>6065</v>
      </c>
    </row>
    <row r="5139" spans="1:3" x14ac:dyDescent="0.25">
      <c r="A5139" t="s">
        <v>1195</v>
      </c>
      <c r="B5139" t="s">
        <v>1233</v>
      </c>
      <c r="C5139" t="s">
        <v>6066</v>
      </c>
    </row>
    <row r="5140" spans="1:3" x14ac:dyDescent="0.25">
      <c r="A5140" t="s">
        <v>1193</v>
      </c>
      <c r="B5140" t="s">
        <v>1228</v>
      </c>
      <c r="C5140" t="s">
        <v>6067</v>
      </c>
    </row>
    <row r="5141" spans="1:3" x14ac:dyDescent="0.25">
      <c r="A5141" t="s">
        <v>1201</v>
      </c>
      <c r="B5141" t="s">
        <v>1253</v>
      </c>
      <c r="C5141" t="s">
        <v>6068</v>
      </c>
    </row>
    <row r="5142" spans="1:3" x14ac:dyDescent="0.25">
      <c r="A5142" t="s">
        <v>1205</v>
      </c>
      <c r="B5142" t="s">
        <v>1265</v>
      </c>
      <c r="C5142" t="s">
        <v>6069</v>
      </c>
    </row>
    <row r="5143" spans="1:3" x14ac:dyDescent="0.25">
      <c r="A5143" t="s">
        <v>1200</v>
      </c>
      <c r="B5143" t="s">
        <v>1251</v>
      </c>
      <c r="C5143" t="s">
        <v>6070</v>
      </c>
    </row>
    <row r="5144" spans="1:3" x14ac:dyDescent="0.25">
      <c r="A5144" t="s">
        <v>1196</v>
      </c>
      <c r="B5144" t="s">
        <v>1235</v>
      </c>
      <c r="C5144" t="s">
        <v>6070</v>
      </c>
    </row>
    <row r="5145" spans="1:3" x14ac:dyDescent="0.25">
      <c r="A5145" t="s">
        <v>1203</v>
      </c>
      <c r="B5145" t="s">
        <v>1258</v>
      </c>
      <c r="C5145" t="s">
        <v>6071</v>
      </c>
    </row>
    <row r="5146" spans="1:3" x14ac:dyDescent="0.25">
      <c r="A5146" t="s">
        <v>1215</v>
      </c>
      <c r="B5146" t="s">
        <v>1474</v>
      </c>
      <c r="C5146" t="s">
        <v>6072</v>
      </c>
    </row>
    <row r="5147" spans="1:3" x14ac:dyDescent="0.25">
      <c r="A5147" t="s">
        <v>1194</v>
      </c>
      <c r="B5147" t="s">
        <v>1230</v>
      </c>
      <c r="C5147" t="s">
        <v>6073</v>
      </c>
    </row>
    <row r="5148" spans="1:3" x14ac:dyDescent="0.25">
      <c r="A5148" t="s">
        <v>1207</v>
      </c>
      <c r="B5148" t="s">
        <v>1284</v>
      </c>
      <c r="C5148" t="s">
        <v>6074</v>
      </c>
    </row>
    <row r="5149" spans="1:3" x14ac:dyDescent="0.25">
      <c r="A5149" t="s">
        <v>1201</v>
      </c>
      <c r="B5149" t="s">
        <v>1253</v>
      </c>
      <c r="C5149" t="s">
        <v>6075</v>
      </c>
    </row>
    <row r="5150" spans="1:3" x14ac:dyDescent="0.25">
      <c r="A5150" t="s">
        <v>1194</v>
      </c>
      <c r="B5150" t="s">
        <v>1230</v>
      </c>
      <c r="C5150" t="s">
        <v>6076</v>
      </c>
    </row>
    <row r="5151" spans="1:3" x14ac:dyDescent="0.25">
      <c r="A5151" t="s">
        <v>1194</v>
      </c>
      <c r="B5151" t="s">
        <v>1230</v>
      </c>
      <c r="C5151" t="s">
        <v>6077</v>
      </c>
    </row>
    <row r="5152" spans="1:3" x14ac:dyDescent="0.25">
      <c r="A5152" t="s">
        <v>1191</v>
      </c>
      <c r="B5152" t="s">
        <v>1222</v>
      </c>
      <c r="C5152" t="s">
        <v>6078</v>
      </c>
    </row>
    <row r="5153" spans="1:3" x14ac:dyDescent="0.25">
      <c r="A5153" t="s">
        <v>1212</v>
      </c>
      <c r="B5153" t="s">
        <v>1404</v>
      </c>
      <c r="C5153" t="s">
        <v>6079</v>
      </c>
    </row>
    <row r="5154" spans="1:3" x14ac:dyDescent="0.25">
      <c r="A5154" t="s">
        <v>1202</v>
      </c>
      <c r="B5154" t="s">
        <v>1255</v>
      </c>
      <c r="C5154" t="s">
        <v>6080</v>
      </c>
    </row>
    <row r="5155" spans="1:3" x14ac:dyDescent="0.25">
      <c r="A5155" t="s">
        <v>1195</v>
      </c>
      <c r="B5155" t="s">
        <v>1233</v>
      </c>
      <c r="C5155" t="s">
        <v>6080</v>
      </c>
    </row>
    <row r="5156" spans="1:3" x14ac:dyDescent="0.25">
      <c r="A5156" t="s">
        <v>1202</v>
      </c>
      <c r="B5156" t="s">
        <v>1255</v>
      </c>
      <c r="C5156" t="s">
        <v>6081</v>
      </c>
    </row>
    <row r="5157" spans="1:3" x14ac:dyDescent="0.25">
      <c r="A5157" t="s">
        <v>1208</v>
      </c>
      <c r="B5157" t="s">
        <v>1286</v>
      </c>
      <c r="C5157" t="s">
        <v>6082</v>
      </c>
    </row>
    <row r="5158" spans="1:3" x14ac:dyDescent="0.25">
      <c r="A5158" t="s">
        <v>1194</v>
      </c>
      <c r="B5158" t="s">
        <v>1230</v>
      </c>
      <c r="C5158" t="s">
        <v>6082</v>
      </c>
    </row>
    <row r="5159" spans="1:3" x14ac:dyDescent="0.25">
      <c r="A5159" t="s">
        <v>1202</v>
      </c>
      <c r="B5159" t="s">
        <v>1255</v>
      </c>
      <c r="C5159" t="s">
        <v>6083</v>
      </c>
    </row>
    <row r="5160" spans="1:3" x14ac:dyDescent="0.25">
      <c r="A5160" t="s">
        <v>1195</v>
      </c>
      <c r="B5160" t="s">
        <v>1233</v>
      </c>
      <c r="C5160" t="s">
        <v>6084</v>
      </c>
    </row>
    <row r="5161" spans="1:3" x14ac:dyDescent="0.25">
      <c r="A5161" t="s">
        <v>1191</v>
      </c>
      <c r="B5161" t="s">
        <v>1222</v>
      </c>
      <c r="C5161" t="s">
        <v>6084</v>
      </c>
    </row>
    <row r="5162" spans="1:3" x14ac:dyDescent="0.25">
      <c r="A5162" t="s">
        <v>1205</v>
      </c>
      <c r="B5162" t="s">
        <v>1265</v>
      </c>
      <c r="C5162" t="s">
        <v>6085</v>
      </c>
    </row>
    <row r="5163" spans="1:3" x14ac:dyDescent="0.25">
      <c r="A5163" t="s">
        <v>1191</v>
      </c>
      <c r="B5163" t="s">
        <v>1222</v>
      </c>
      <c r="C5163" t="s">
        <v>6085</v>
      </c>
    </row>
    <row r="5164" spans="1:3" x14ac:dyDescent="0.25">
      <c r="A5164" t="s">
        <v>1194</v>
      </c>
      <c r="B5164" t="s">
        <v>1230</v>
      </c>
      <c r="C5164" t="s">
        <v>6086</v>
      </c>
    </row>
    <row r="5165" spans="1:3" x14ac:dyDescent="0.25">
      <c r="A5165" t="s">
        <v>1205</v>
      </c>
      <c r="B5165" t="s">
        <v>1265</v>
      </c>
      <c r="C5165" t="s">
        <v>6087</v>
      </c>
    </row>
    <row r="5166" spans="1:3" x14ac:dyDescent="0.25">
      <c r="A5166" t="s">
        <v>1203</v>
      </c>
      <c r="B5166" t="s">
        <v>1258</v>
      </c>
      <c r="C5166" t="s">
        <v>6088</v>
      </c>
    </row>
    <row r="5167" spans="1:3" x14ac:dyDescent="0.25">
      <c r="A5167" t="s">
        <v>1202</v>
      </c>
      <c r="B5167" t="s">
        <v>1255</v>
      </c>
      <c r="C5167" t="s">
        <v>6089</v>
      </c>
    </row>
    <row r="5168" spans="1:3" x14ac:dyDescent="0.25">
      <c r="A5168" t="s">
        <v>1191</v>
      </c>
      <c r="B5168" t="s">
        <v>1222</v>
      </c>
      <c r="C5168" t="s">
        <v>6090</v>
      </c>
    </row>
    <row r="5169" spans="1:3" x14ac:dyDescent="0.25">
      <c r="A5169" t="s">
        <v>1205</v>
      </c>
      <c r="B5169" t="s">
        <v>1265</v>
      </c>
      <c r="C5169" t="s">
        <v>6091</v>
      </c>
    </row>
    <row r="5170" spans="1:3" x14ac:dyDescent="0.25">
      <c r="A5170" t="s">
        <v>1190</v>
      </c>
      <c r="B5170" t="s">
        <v>1220</v>
      </c>
      <c r="C5170" t="s">
        <v>6092</v>
      </c>
    </row>
    <row r="5171" spans="1:3" x14ac:dyDescent="0.25">
      <c r="A5171" t="s">
        <v>1207</v>
      </c>
      <c r="B5171" t="s">
        <v>1284</v>
      </c>
      <c r="C5171" t="s">
        <v>6093</v>
      </c>
    </row>
    <row r="5172" spans="1:3" x14ac:dyDescent="0.25">
      <c r="A5172" t="s">
        <v>1202</v>
      </c>
      <c r="B5172" t="s">
        <v>1255</v>
      </c>
      <c r="C5172" t="s">
        <v>6094</v>
      </c>
    </row>
    <row r="5173" spans="1:3" x14ac:dyDescent="0.25">
      <c r="A5173" t="s">
        <v>1205</v>
      </c>
      <c r="B5173" t="s">
        <v>1265</v>
      </c>
      <c r="C5173" t="s">
        <v>6095</v>
      </c>
    </row>
    <row r="5174" spans="1:3" x14ac:dyDescent="0.25">
      <c r="A5174" t="s">
        <v>1197</v>
      </c>
      <c r="B5174" t="s">
        <v>1240</v>
      </c>
      <c r="C5174" t="s">
        <v>6096</v>
      </c>
    </row>
    <row r="5175" spans="1:3" x14ac:dyDescent="0.25">
      <c r="A5175" t="s">
        <v>1205</v>
      </c>
      <c r="B5175" t="s">
        <v>1265</v>
      </c>
      <c r="C5175" t="s">
        <v>6097</v>
      </c>
    </row>
    <row r="5176" spans="1:3" x14ac:dyDescent="0.25">
      <c r="A5176" t="s">
        <v>1205</v>
      </c>
      <c r="B5176" t="s">
        <v>1265</v>
      </c>
      <c r="C5176" t="s">
        <v>6098</v>
      </c>
    </row>
    <row r="5177" spans="1:3" x14ac:dyDescent="0.25">
      <c r="A5177" t="s">
        <v>1202</v>
      </c>
      <c r="B5177" t="s">
        <v>1255</v>
      </c>
      <c r="C5177" t="s">
        <v>6099</v>
      </c>
    </row>
    <row r="5178" spans="1:3" x14ac:dyDescent="0.25">
      <c r="A5178" t="s">
        <v>1209</v>
      </c>
      <c r="B5178" t="s">
        <v>1287</v>
      </c>
      <c r="C5178" t="s">
        <v>6100</v>
      </c>
    </row>
    <row r="5179" spans="1:3" x14ac:dyDescent="0.25">
      <c r="A5179" t="s">
        <v>1205</v>
      </c>
      <c r="B5179" t="s">
        <v>1265</v>
      </c>
      <c r="C5179" t="s">
        <v>6101</v>
      </c>
    </row>
    <row r="5180" spans="1:3" x14ac:dyDescent="0.25">
      <c r="A5180" t="s">
        <v>1204</v>
      </c>
      <c r="B5180" t="s">
        <v>1260</v>
      </c>
      <c r="C5180" t="s">
        <v>6102</v>
      </c>
    </row>
    <row r="5181" spans="1:3" x14ac:dyDescent="0.25">
      <c r="A5181" t="s">
        <v>1193</v>
      </c>
      <c r="B5181" t="s">
        <v>1228</v>
      </c>
      <c r="C5181" t="s">
        <v>6103</v>
      </c>
    </row>
    <row r="5182" spans="1:3" x14ac:dyDescent="0.25">
      <c r="A5182" t="s">
        <v>1213</v>
      </c>
      <c r="B5182" t="s">
        <v>1419</v>
      </c>
      <c r="C5182" t="s">
        <v>6104</v>
      </c>
    </row>
    <row r="5183" spans="1:3" x14ac:dyDescent="0.25">
      <c r="A5183" t="s">
        <v>1205</v>
      </c>
      <c r="B5183" t="s">
        <v>1265</v>
      </c>
      <c r="C5183" t="s">
        <v>6105</v>
      </c>
    </row>
    <row r="5184" spans="1:3" x14ac:dyDescent="0.25">
      <c r="A5184" t="s">
        <v>1191</v>
      </c>
      <c r="B5184" t="s">
        <v>1222</v>
      </c>
      <c r="C5184" t="s">
        <v>6106</v>
      </c>
    </row>
    <row r="5185" spans="1:3" x14ac:dyDescent="0.25">
      <c r="A5185" t="s">
        <v>1199</v>
      </c>
      <c r="B5185" t="s">
        <v>1245</v>
      </c>
      <c r="C5185" t="s">
        <v>6107</v>
      </c>
    </row>
    <row r="5186" spans="1:3" x14ac:dyDescent="0.25">
      <c r="A5186" t="s">
        <v>1205</v>
      </c>
      <c r="B5186" t="s">
        <v>1265</v>
      </c>
      <c r="C5186" t="s">
        <v>6108</v>
      </c>
    </row>
    <row r="5187" spans="1:3" x14ac:dyDescent="0.25">
      <c r="A5187" t="s">
        <v>1193</v>
      </c>
      <c r="B5187" t="s">
        <v>1228</v>
      </c>
      <c r="C5187" t="s">
        <v>6109</v>
      </c>
    </row>
    <row r="5188" spans="1:3" x14ac:dyDescent="0.25">
      <c r="A5188" t="s">
        <v>1205</v>
      </c>
      <c r="B5188" t="s">
        <v>1265</v>
      </c>
      <c r="C5188" t="s">
        <v>6110</v>
      </c>
    </row>
    <row r="5189" spans="1:3" x14ac:dyDescent="0.25">
      <c r="A5189" t="s">
        <v>1202</v>
      </c>
      <c r="B5189" t="s">
        <v>1255</v>
      </c>
      <c r="C5189" t="s">
        <v>302</v>
      </c>
    </row>
    <row r="5190" spans="1:3" x14ac:dyDescent="0.25">
      <c r="A5190" t="s">
        <v>1208</v>
      </c>
      <c r="B5190" t="s">
        <v>1286</v>
      </c>
      <c r="C5190" t="s">
        <v>302</v>
      </c>
    </row>
    <row r="5191" spans="1:3" x14ac:dyDescent="0.25">
      <c r="A5191" t="s">
        <v>1212</v>
      </c>
      <c r="B5191" t="s">
        <v>1404</v>
      </c>
      <c r="C5191" t="s">
        <v>6111</v>
      </c>
    </row>
    <row r="5192" spans="1:3" x14ac:dyDescent="0.25">
      <c r="A5192" t="s">
        <v>1208</v>
      </c>
      <c r="B5192" t="s">
        <v>1286</v>
      </c>
      <c r="C5192" t="s">
        <v>6112</v>
      </c>
    </row>
    <row r="5193" spans="1:3" x14ac:dyDescent="0.25">
      <c r="A5193" t="s">
        <v>1194</v>
      </c>
      <c r="B5193" t="s">
        <v>1230</v>
      </c>
      <c r="C5193" t="s">
        <v>6113</v>
      </c>
    </row>
    <row r="5194" spans="1:3" x14ac:dyDescent="0.25">
      <c r="A5194" t="s">
        <v>1195</v>
      </c>
      <c r="B5194" t="s">
        <v>1233</v>
      </c>
      <c r="C5194" t="s">
        <v>6114</v>
      </c>
    </row>
    <row r="5195" spans="1:3" x14ac:dyDescent="0.25">
      <c r="A5195" t="s">
        <v>1191</v>
      </c>
      <c r="B5195" t="s">
        <v>1222</v>
      </c>
      <c r="C5195" t="s">
        <v>6115</v>
      </c>
    </row>
    <row r="5196" spans="1:3" x14ac:dyDescent="0.25">
      <c r="A5196" t="s">
        <v>1210</v>
      </c>
      <c r="B5196" t="s">
        <v>1366</v>
      </c>
      <c r="C5196" t="s">
        <v>6116</v>
      </c>
    </row>
    <row r="5197" spans="1:3" x14ac:dyDescent="0.25">
      <c r="A5197" t="s">
        <v>1193</v>
      </c>
      <c r="B5197" t="s">
        <v>1228</v>
      </c>
      <c r="C5197" t="s">
        <v>6117</v>
      </c>
    </row>
    <row r="5198" spans="1:3" x14ac:dyDescent="0.25">
      <c r="A5198" t="s">
        <v>1205</v>
      </c>
      <c r="B5198" t="s">
        <v>1265</v>
      </c>
      <c r="C5198" t="s">
        <v>6118</v>
      </c>
    </row>
    <row r="5199" spans="1:3" x14ac:dyDescent="0.25">
      <c r="A5199" t="s">
        <v>1195</v>
      </c>
      <c r="B5199" t="s">
        <v>1233</v>
      </c>
      <c r="C5199" t="s">
        <v>6119</v>
      </c>
    </row>
    <row r="5200" spans="1:3" x14ac:dyDescent="0.25">
      <c r="A5200" t="s">
        <v>1214</v>
      </c>
      <c r="B5200" t="s">
        <v>1439</v>
      </c>
      <c r="C5200" t="s">
        <v>6120</v>
      </c>
    </row>
    <row r="5201" spans="1:3" x14ac:dyDescent="0.25">
      <c r="A5201" t="s">
        <v>1200</v>
      </c>
      <c r="B5201" t="s">
        <v>1251</v>
      </c>
      <c r="C5201" t="s">
        <v>6121</v>
      </c>
    </row>
    <row r="5202" spans="1:3" x14ac:dyDescent="0.25">
      <c r="A5202" t="s">
        <v>1200</v>
      </c>
      <c r="B5202" t="s">
        <v>1251</v>
      </c>
      <c r="C5202" t="s">
        <v>6122</v>
      </c>
    </row>
    <row r="5203" spans="1:3" x14ac:dyDescent="0.25">
      <c r="A5203" t="s">
        <v>1202</v>
      </c>
      <c r="B5203" t="s">
        <v>1255</v>
      </c>
      <c r="C5203" t="s">
        <v>6123</v>
      </c>
    </row>
    <row r="5204" spans="1:3" x14ac:dyDescent="0.25">
      <c r="A5204" t="s">
        <v>1208</v>
      </c>
      <c r="B5204" t="s">
        <v>1286</v>
      </c>
      <c r="C5204" t="s">
        <v>6124</v>
      </c>
    </row>
    <row r="5205" spans="1:3" x14ac:dyDescent="0.25">
      <c r="A5205" t="s">
        <v>1205</v>
      </c>
      <c r="B5205" t="s">
        <v>1265</v>
      </c>
      <c r="C5205" t="s">
        <v>6125</v>
      </c>
    </row>
    <row r="5206" spans="1:3" x14ac:dyDescent="0.25">
      <c r="A5206" t="s">
        <v>1194</v>
      </c>
      <c r="B5206" t="s">
        <v>1230</v>
      </c>
      <c r="C5206" t="s">
        <v>6125</v>
      </c>
    </row>
    <row r="5207" spans="1:3" x14ac:dyDescent="0.25">
      <c r="A5207" t="s">
        <v>1194</v>
      </c>
      <c r="B5207" t="s">
        <v>1230</v>
      </c>
      <c r="C5207" t="s">
        <v>6126</v>
      </c>
    </row>
    <row r="5208" spans="1:3" x14ac:dyDescent="0.25">
      <c r="A5208" t="s">
        <v>1191</v>
      </c>
      <c r="B5208" t="s">
        <v>1222</v>
      </c>
      <c r="C5208" t="s">
        <v>6127</v>
      </c>
    </row>
    <row r="5209" spans="1:3" x14ac:dyDescent="0.25">
      <c r="A5209" t="s">
        <v>1194</v>
      </c>
      <c r="B5209" t="s">
        <v>1230</v>
      </c>
      <c r="C5209" t="s">
        <v>6128</v>
      </c>
    </row>
    <row r="5210" spans="1:3" x14ac:dyDescent="0.25">
      <c r="A5210" t="s">
        <v>1207</v>
      </c>
      <c r="B5210" t="s">
        <v>1284</v>
      </c>
      <c r="C5210" t="s">
        <v>6129</v>
      </c>
    </row>
    <row r="5211" spans="1:3" x14ac:dyDescent="0.25">
      <c r="A5211" t="s">
        <v>1209</v>
      </c>
      <c r="B5211" t="s">
        <v>1287</v>
      </c>
      <c r="C5211" t="s">
        <v>6130</v>
      </c>
    </row>
    <row r="5212" spans="1:3" x14ac:dyDescent="0.25">
      <c r="A5212" t="s">
        <v>1201</v>
      </c>
      <c r="B5212" t="s">
        <v>1253</v>
      </c>
      <c r="C5212" t="s">
        <v>6131</v>
      </c>
    </row>
    <row r="5213" spans="1:3" x14ac:dyDescent="0.25">
      <c r="A5213" t="s">
        <v>1190</v>
      </c>
      <c r="B5213" t="s">
        <v>1220</v>
      </c>
      <c r="C5213" t="s">
        <v>6132</v>
      </c>
    </row>
    <row r="5214" spans="1:3" x14ac:dyDescent="0.25">
      <c r="A5214" t="s">
        <v>1215</v>
      </c>
      <c r="B5214" t="s">
        <v>1474</v>
      </c>
      <c r="C5214" t="s">
        <v>6133</v>
      </c>
    </row>
    <row r="5215" spans="1:3" x14ac:dyDescent="0.25">
      <c r="A5215" t="s">
        <v>1197</v>
      </c>
      <c r="B5215" t="s">
        <v>1240</v>
      </c>
      <c r="C5215" t="s">
        <v>6134</v>
      </c>
    </row>
    <row r="5216" spans="1:3" x14ac:dyDescent="0.25">
      <c r="A5216" t="s">
        <v>1190</v>
      </c>
      <c r="B5216" t="s">
        <v>1220</v>
      </c>
      <c r="C5216" t="s">
        <v>6135</v>
      </c>
    </row>
    <row r="5217" spans="1:3" x14ac:dyDescent="0.25">
      <c r="A5217" t="s">
        <v>1192</v>
      </c>
      <c r="B5217" t="s">
        <v>1226</v>
      </c>
      <c r="C5217" t="s">
        <v>6136</v>
      </c>
    </row>
    <row r="5218" spans="1:3" x14ac:dyDescent="0.25">
      <c r="A5218" t="s">
        <v>1195</v>
      </c>
      <c r="B5218" t="s">
        <v>1233</v>
      </c>
      <c r="C5218" t="s">
        <v>6137</v>
      </c>
    </row>
    <row r="5219" spans="1:3" x14ac:dyDescent="0.25">
      <c r="A5219" t="s">
        <v>1202</v>
      </c>
      <c r="B5219" t="s">
        <v>1255</v>
      </c>
      <c r="C5219" t="s">
        <v>6138</v>
      </c>
    </row>
    <row r="5220" spans="1:3" x14ac:dyDescent="0.25">
      <c r="A5220" t="s">
        <v>1194</v>
      </c>
      <c r="B5220" t="s">
        <v>1230</v>
      </c>
      <c r="C5220" t="s">
        <v>6139</v>
      </c>
    </row>
    <row r="5221" spans="1:3" x14ac:dyDescent="0.25">
      <c r="A5221" t="s">
        <v>1197</v>
      </c>
      <c r="B5221" t="s">
        <v>1240</v>
      </c>
      <c r="C5221" t="s">
        <v>6139</v>
      </c>
    </row>
    <row r="5222" spans="1:3" x14ac:dyDescent="0.25">
      <c r="A5222" t="s">
        <v>1203</v>
      </c>
      <c r="B5222" t="s">
        <v>1258</v>
      </c>
      <c r="C5222" t="s">
        <v>6140</v>
      </c>
    </row>
    <row r="5223" spans="1:3" x14ac:dyDescent="0.25">
      <c r="A5223" t="s">
        <v>1195</v>
      </c>
      <c r="B5223" t="s">
        <v>1233</v>
      </c>
      <c r="C5223" t="s">
        <v>6141</v>
      </c>
    </row>
    <row r="5224" spans="1:3" x14ac:dyDescent="0.25">
      <c r="A5224" t="s">
        <v>1195</v>
      </c>
      <c r="B5224" t="s">
        <v>1233</v>
      </c>
      <c r="C5224" t="s">
        <v>6142</v>
      </c>
    </row>
    <row r="5225" spans="1:3" x14ac:dyDescent="0.25">
      <c r="A5225" t="s">
        <v>1205</v>
      </c>
      <c r="B5225" t="s">
        <v>1265</v>
      </c>
      <c r="C5225" t="s">
        <v>6142</v>
      </c>
    </row>
    <row r="5226" spans="1:3" x14ac:dyDescent="0.25">
      <c r="A5226" t="s">
        <v>1192</v>
      </c>
      <c r="B5226" t="s">
        <v>1226</v>
      </c>
      <c r="C5226" t="s">
        <v>6143</v>
      </c>
    </row>
    <row r="5227" spans="1:3" x14ac:dyDescent="0.25">
      <c r="A5227" t="s">
        <v>1203</v>
      </c>
      <c r="B5227" t="s">
        <v>1258</v>
      </c>
      <c r="C5227" t="s">
        <v>6144</v>
      </c>
    </row>
    <row r="5228" spans="1:3" x14ac:dyDescent="0.25">
      <c r="A5228" t="s">
        <v>1202</v>
      </c>
      <c r="B5228" t="s">
        <v>1255</v>
      </c>
      <c r="C5228" t="s">
        <v>6145</v>
      </c>
    </row>
    <row r="5229" spans="1:3" x14ac:dyDescent="0.25">
      <c r="A5229" t="s">
        <v>1210</v>
      </c>
      <c r="B5229" t="s">
        <v>1366</v>
      </c>
      <c r="C5229" t="s">
        <v>6146</v>
      </c>
    </row>
    <row r="5230" spans="1:3" x14ac:dyDescent="0.25">
      <c r="A5230" t="s">
        <v>1193</v>
      </c>
      <c r="B5230" t="s">
        <v>1228</v>
      </c>
      <c r="C5230" t="s">
        <v>6147</v>
      </c>
    </row>
    <row r="5231" spans="1:3" x14ac:dyDescent="0.25">
      <c r="A5231" t="s">
        <v>1195</v>
      </c>
      <c r="B5231" t="s">
        <v>1233</v>
      </c>
      <c r="C5231" t="s">
        <v>6148</v>
      </c>
    </row>
    <row r="5232" spans="1:3" x14ac:dyDescent="0.25">
      <c r="A5232" t="s">
        <v>1200</v>
      </c>
      <c r="B5232" t="s">
        <v>1251</v>
      </c>
      <c r="C5232" t="s">
        <v>6149</v>
      </c>
    </row>
    <row r="5233" spans="1:3" x14ac:dyDescent="0.25">
      <c r="A5233" t="s">
        <v>1200</v>
      </c>
      <c r="B5233" t="s">
        <v>1251</v>
      </c>
      <c r="C5233" t="s">
        <v>6150</v>
      </c>
    </row>
    <row r="5234" spans="1:3" x14ac:dyDescent="0.25">
      <c r="A5234" t="s">
        <v>1205</v>
      </c>
      <c r="B5234" t="s">
        <v>1265</v>
      </c>
      <c r="C5234" t="s">
        <v>6151</v>
      </c>
    </row>
    <row r="5235" spans="1:3" x14ac:dyDescent="0.25">
      <c r="A5235" t="s">
        <v>1196</v>
      </c>
      <c r="B5235" t="s">
        <v>1235</v>
      </c>
      <c r="C5235" t="s">
        <v>6152</v>
      </c>
    </row>
    <row r="5236" spans="1:3" x14ac:dyDescent="0.25">
      <c r="A5236" t="s">
        <v>1196</v>
      </c>
      <c r="B5236" t="s">
        <v>1235</v>
      </c>
      <c r="C5236" t="s">
        <v>6153</v>
      </c>
    </row>
    <row r="5237" spans="1:3" x14ac:dyDescent="0.25">
      <c r="A5237" t="s">
        <v>1195</v>
      </c>
      <c r="B5237" t="s">
        <v>1233</v>
      </c>
      <c r="C5237" t="s">
        <v>6154</v>
      </c>
    </row>
    <row r="5238" spans="1:3" x14ac:dyDescent="0.25">
      <c r="A5238" t="s">
        <v>1197</v>
      </c>
      <c r="B5238" t="s">
        <v>1240</v>
      </c>
      <c r="C5238" t="s">
        <v>6155</v>
      </c>
    </row>
    <row r="5239" spans="1:3" x14ac:dyDescent="0.25">
      <c r="A5239" t="s">
        <v>1200</v>
      </c>
      <c r="B5239" t="s">
        <v>1251</v>
      </c>
      <c r="C5239" t="s">
        <v>6156</v>
      </c>
    </row>
    <row r="5240" spans="1:3" x14ac:dyDescent="0.25">
      <c r="A5240" t="s">
        <v>1196</v>
      </c>
      <c r="B5240" t="s">
        <v>1235</v>
      </c>
      <c r="C5240" t="s">
        <v>6157</v>
      </c>
    </row>
    <row r="5241" spans="1:3" x14ac:dyDescent="0.25">
      <c r="A5241" t="s">
        <v>1199</v>
      </c>
      <c r="B5241" t="s">
        <v>1245</v>
      </c>
      <c r="C5241" t="s">
        <v>6158</v>
      </c>
    </row>
    <row r="5242" spans="1:3" x14ac:dyDescent="0.25">
      <c r="A5242" t="s">
        <v>1196</v>
      </c>
      <c r="B5242" t="s">
        <v>1235</v>
      </c>
      <c r="C5242" t="s">
        <v>6159</v>
      </c>
    </row>
    <row r="5243" spans="1:3" x14ac:dyDescent="0.25">
      <c r="A5243" t="s">
        <v>1196</v>
      </c>
      <c r="B5243" t="s">
        <v>1235</v>
      </c>
      <c r="C5243" t="s">
        <v>6160</v>
      </c>
    </row>
    <row r="5244" spans="1:3" x14ac:dyDescent="0.25">
      <c r="A5244" t="s">
        <v>1205</v>
      </c>
      <c r="B5244" t="s">
        <v>1265</v>
      </c>
      <c r="C5244" t="s">
        <v>6161</v>
      </c>
    </row>
    <row r="5245" spans="1:3" x14ac:dyDescent="0.25">
      <c r="A5245" t="s">
        <v>1199</v>
      </c>
      <c r="B5245" t="s">
        <v>1245</v>
      </c>
      <c r="C5245" t="s">
        <v>6162</v>
      </c>
    </row>
    <row r="5246" spans="1:3" x14ac:dyDescent="0.25">
      <c r="A5246" t="s">
        <v>1191</v>
      </c>
      <c r="B5246" t="s">
        <v>1222</v>
      </c>
      <c r="C5246" t="s">
        <v>6163</v>
      </c>
    </row>
    <row r="5247" spans="1:3" x14ac:dyDescent="0.25">
      <c r="A5247" t="s">
        <v>1202</v>
      </c>
      <c r="B5247" t="s">
        <v>1255</v>
      </c>
      <c r="C5247" t="s">
        <v>6164</v>
      </c>
    </row>
    <row r="5248" spans="1:3" x14ac:dyDescent="0.25">
      <c r="A5248" t="s">
        <v>1191</v>
      </c>
      <c r="B5248" t="s">
        <v>1222</v>
      </c>
      <c r="C5248" t="s">
        <v>328</v>
      </c>
    </row>
    <row r="5249" spans="1:4" x14ac:dyDescent="0.25">
      <c r="A5249" t="s">
        <v>1202</v>
      </c>
      <c r="B5249" t="s">
        <v>1255</v>
      </c>
      <c r="C5249" t="s">
        <v>6165</v>
      </c>
    </row>
    <row r="5250" spans="1:4" x14ac:dyDescent="0.25">
      <c r="A5250" t="s">
        <v>1191</v>
      </c>
      <c r="B5250" t="s">
        <v>1222</v>
      </c>
      <c r="C5250" t="s">
        <v>6166</v>
      </c>
    </row>
    <row r="5251" spans="1:4" x14ac:dyDescent="0.25">
      <c r="A5251" t="s">
        <v>1214</v>
      </c>
      <c r="B5251" t="s">
        <v>1439</v>
      </c>
      <c r="C5251" t="s">
        <v>6167</v>
      </c>
    </row>
    <row r="5252" spans="1:4" x14ac:dyDescent="0.25">
      <c r="A5252" t="s">
        <v>1198</v>
      </c>
      <c r="B5252" t="s">
        <v>1242</v>
      </c>
      <c r="C5252" t="s">
        <v>6168</v>
      </c>
    </row>
    <row r="5253" spans="1:4" x14ac:dyDescent="0.25">
      <c r="A5253" t="s">
        <v>1198</v>
      </c>
      <c r="B5253" t="s">
        <v>1242</v>
      </c>
      <c r="C5253" t="s">
        <v>6169</v>
      </c>
    </row>
    <row r="5254" spans="1:4" x14ac:dyDescent="0.25">
      <c r="A5254" t="s">
        <v>1191</v>
      </c>
      <c r="B5254" t="s">
        <v>1222</v>
      </c>
      <c r="C5254" t="s">
        <v>1242</v>
      </c>
    </row>
    <row r="5255" spans="1:4" x14ac:dyDescent="0.25">
      <c r="A5255" t="s">
        <v>1191</v>
      </c>
      <c r="B5255" t="s">
        <v>1222</v>
      </c>
      <c r="C5255" t="s">
        <v>6170</v>
      </c>
    </row>
    <row r="5256" spans="1:4" x14ac:dyDescent="0.25">
      <c r="A5256" t="s">
        <v>1191</v>
      </c>
      <c r="B5256" t="s">
        <v>1222</v>
      </c>
      <c r="C5256" t="s">
        <v>6171</v>
      </c>
    </row>
    <row r="5257" spans="1:4" x14ac:dyDescent="0.25">
      <c r="A5257" t="s">
        <v>1195</v>
      </c>
      <c r="B5257" t="s">
        <v>1233</v>
      </c>
      <c r="C5257" t="s">
        <v>6171</v>
      </c>
    </row>
    <row r="5258" spans="1:4" x14ac:dyDescent="0.25">
      <c r="A5258" t="s">
        <v>1214</v>
      </c>
      <c r="B5258" t="s">
        <v>1439</v>
      </c>
      <c r="C5258" t="s">
        <v>6172</v>
      </c>
    </row>
    <row r="5259" spans="1:4" x14ac:dyDescent="0.25">
      <c r="A5259" t="s">
        <v>1195</v>
      </c>
      <c r="B5259" t="s">
        <v>1233</v>
      </c>
      <c r="C5259" t="s">
        <v>6173</v>
      </c>
    </row>
    <row r="5260" spans="1:4" x14ac:dyDescent="0.25">
      <c r="A5260" t="s">
        <v>1191</v>
      </c>
      <c r="B5260" t="s">
        <v>1222</v>
      </c>
      <c r="C5260" t="s">
        <v>6174</v>
      </c>
      <c r="D5260" t="s">
        <v>1263</v>
      </c>
    </row>
    <row r="5261" spans="1:4" x14ac:dyDescent="0.25">
      <c r="A5261" t="s">
        <v>1192</v>
      </c>
      <c r="B5261" t="s">
        <v>1226</v>
      </c>
      <c r="C5261" t="s">
        <v>6175</v>
      </c>
    </row>
    <row r="5262" spans="1:4" x14ac:dyDescent="0.25">
      <c r="A5262" t="s">
        <v>1212</v>
      </c>
      <c r="B5262" t="s">
        <v>1404</v>
      </c>
      <c r="C5262" t="s">
        <v>6176</v>
      </c>
    </row>
    <row r="5263" spans="1:4" x14ac:dyDescent="0.25">
      <c r="A5263" t="s">
        <v>1197</v>
      </c>
      <c r="B5263" t="s">
        <v>1240</v>
      </c>
      <c r="C5263" t="s">
        <v>6177</v>
      </c>
    </row>
    <row r="5264" spans="1:4" x14ac:dyDescent="0.25">
      <c r="A5264" t="s">
        <v>1203</v>
      </c>
      <c r="B5264" t="s">
        <v>1258</v>
      </c>
      <c r="C5264" t="s">
        <v>6178</v>
      </c>
    </row>
    <row r="5265" spans="1:3" x14ac:dyDescent="0.25">
      <c r="A5265" t="s">
        <v>1202</v>
      </c>
      <c r="B5265" t="s">
        <v>1255</v>
      </c>
      <c r="C5265" t="s">
        <v>6179</v>
      </c>
    </row>
    <row r="5266" spans="1:3" x14ac:dyDescent="0.25">
      <c r="A5266" t="s">
        <v>1205</v>
      </c>
      <c r="B5266" t="s">
        <v>1265</v>
      </c>
      <c r="C5266" t="s">
        <v>6180</v>
      </c>
    </row>
    <row r="5267" spans="1:3" x14ac:dyDescent="0.25">
      <c r="A5267" t="s">
        <v>1202</v>
      </c>
      <c r="B5267" t="s">
        <v>1255</v>
      </c>
      <c r="C5267" t="s">
        <v>493</v>
      </c>
    </row>
    <row r="5268" spans="1:3" x14ac:dyDescent="0.25">
      <c r="A5268" t="s">
        <v>1205</v>
      </c>
      <c r="B5268" t="s">
        <v>1265</v>
      </c>
      <c r="C5268" t="s">
        <v>6181</v>
      </c>
    </row>
    <row r="5269" spans="1:3" x14ac:dyDescent="0.25">
      <c r="A5269" t="s">
        <v>1200</v>
      </c>
      <c r="B5269" t="s">
        <v>1251</v>
      </c>
      <c r="C5269" t="s">
        <v>6182</v>
      </c>
    </row>
    <row r="5270" spans="1:3" x14ac:dyDescent="0.25">
      <c r="A5270" t="s">
        <v>1205</v>
      </c>
      <c r="B5270" t="s">
        <v>1265</v>
      </c>
      <c r="C5270" t="s">
        <v>6183</v>
      </c>
    </row>
    <row r="5271" spans="1:3" x14ac:dyDescent="0.25">
      <c r="A5271" t="s">
        <v>1192</v>
      </c>
      <c r="B5271" t="s">
        <v>1226</v>
      </c>
      <c r="C5271" t="s">
        <v>6184</v>
      </c>
    </row>
    <row r="5272" spans="1:3" x14ac:dyDescent="0.25">
      <c r="A5272" t="s">
        <v>1197</v>
      </c>
      <c r="B5272" t="s">
        <v>1240</v>
      </c>
      <c r="C5272" t="s">
        <v>6185</v>
      </c>
    </row>
    <row r="5273" spans="1:3" x14ac:dyDescent="0.25">
      <c r="A5273" t="s">
        <v>1207</v>
      </c>
      <c r="B5273" t="s">
        <v>1284</v>
      </c>
      <c r="C5273" t="s">
        <v>6186</v>
      </c>
    </row>
    <row r="5274" spans="1:3" x14ac:dyDescent="0.25">
      <c r="A5274" t="s">
        <v>1192</v>
      </c>
      <c r="B5274" t="s">
        <v>1226</v>
      </c>
      <c r="C5274" t="s">
        <v>6187</v>
      </c>
    </row>
    <row r="5275" spans="1:3" x14ac:dyDescent="0.25">
      <c r="A5275" t="s">
        <v>1193</v>
      </c>
      <c r="B5275" t="s">
        <v>1228</v>
      </c>
      <c r="C5275" t="s">
        <v>6188</v>
      </c>
    </row>
    <row r="5276" spans="1:3" x14ac:dyDescent="0.25">
      <c r="A5276" t="s">
        <v>1215</v>
      </c>
      <c r="B5276" t="s">
        <v>1474</v>
      </c>
      <c r="C5276" t="s">
        <v>6189</v>
      </c>
    </row>
    <row r="5277" spans="1:3" x14ac:dyDescent="0.25">
      <c r="A5277" t="s">
        <v>1202</v>
      </c>
      <c r="B5277" t="s">
        <v>1255</v>
      </c>
      <c r="C5277" t="s">
        <v>6190</v>
      </c>
    </row>
    <row r="5278" spans="1:3" x14ac:dyDescent="0.25">
      <c r="A5278" t="s">
        <v>1202</v>
      </c>
      <c r="B5278" t="s">
        <v>1255</v>
      </c>
      <c r="C5278" t="s">
        <v>6191</v>
      </c>
    </row>
    <row r="5279" spans="1:3" x14ac:dyDescent="0.25">
      <c r="A5279" t="s">
        <v>1194</v>
      </c>
      <c r="B5279" t="s">
        <v>1230</v>
      </c>
      <c r="C5279" t="s">
        <v>6192</v>
      </c>
    </row>
    <row r="5280" spans="1:3" x14ac:dyDescent="0.25">
      <c r="A5280" t="s">
        <v>1205</v>
      </c>
      <c r="B5280" t="s">
        <v>1265</v>
      </c>
      <c r="C5280" t="s">
        <v>6193</v>
      </c>
    </row>
    <row r="5281" spans="1:3" x14ac:dyDescent="0.25">
      <c r="A5281" t="s">
        <v>1202</v>
      </c>
      <c r="B5281" t="s">
        <v>1255</v>
      </c>
      <c r="C5281" t="s">
        <v>6194</v>
      </c>
    </row>
    <row r="5282" spans="1:3" x14ac:dyDescent="0.25">
      <c r="A5282" t="s">
        <v>1196</v>
      </c>
      <c r="B5282" t="s">
        <v>1235</v>
      </c>
      <c r="C5282" t="s">
        <v>6195</v>
      </c>
    </row>
    <row r="5283" spans="1:3" x14ac:dyDescent="0.25">
      <c r="A5283" t="s">
        <v>1195</v>
      </c>
      <c r="B5283" t="s">
        <v>1233</v>
      </c>
      <c r="C5283" t="s">
        <v>6196</v>
      </c>
    </row>
    <row r="5284" spans="1:3" x14ac:dyDescent="0.25">
      <c r="A5284" t="s">
        <v>1202</v>
      </c>
      <c r="B5284" t="s">
        <v>1255</v>
      </c>
      <c r="C5284" t="s">
        <v>6197</v>
      </c>
    </row>
    <row r="5285" spans="1:3" x14ac:dyDescent="0.25">
      <c r="A5285" t="s">
        <v>1191</v>
      </c>
      <c r="B5285" t="s">
        <v>1222</v>
      </c>
      <c r="C5285" t="s">
        <v>6198</v>
      </c>
    </row>
    <row r="5286" spans="1:3" x14ac:dyDescent="0.25">
      <c r="A5286" t="s">
        <v>1202</v>
      </c>
      <c r="B5286" t="s">
        <v>1255</v>
      </c>
      <c r="C5286" t="s">
        <v>6199</v>
      </c>
    </row>
    <row r="5287" spans="1:3" x14ac:dyDescent="0.25">
      <c r="A5287" t="s">
        <v>1202</v>
      </c>
      <c r="B5287" t="s">
        <v>1255</v>
      </c>
      <c r="C5287" t="s">
        <v>6200</v>
      </c>
    </row>
    <row r="5288" spans="1:3" x14ac:dyDescent="0.25">
      <c r="A5288" t="s">
        <v>1202</v>
      </c>
      <c r="B5288" t="s">
        <v>1255</v>
      </c>
      <c r="C5288" t="s">
        <v>6201</v>
      </c>
    </row>
    <row r="5289" spans="1:3" x14ac:dyDescent="0.25">
      <c r="A5289" t="s">
        <v>1205</v>
      </c>
      <c r="B5289" t="s">
        <v>1265</v>
      </c>
      <c r="C5289" t="s">
        <v>6202</v>
      </c>
    </row>
    <row r="5290" spans="1:3" x14ac:dyDescent="0.25">
      <c r="A5290" t="s">
        <v>1209</v>
      </c>
      <c r="B5290" t="s">
        <v>1287</v>
      </c>
      <c r="C5290" t="s">
        <v>6203</v>
      </c>
    </row>
    <row r="5291" spans="1:3" x14ac:dyDescent="0.25">
      <c r="A5291" t="s">
        <v>1191</v>
      </c>
      <c r="B5291" t="s">
        <v>1222</v>
      </c>
      <c r="C5291" t="s">
        <v>6204</v>
      </c>
    </row>
    <row r="5292" spans="1:3" x14ac:dyDescent="0.25">
      <c r="A5292" t="s">
        <v>1202</v>
      </c>
      <c r="B5292" t="s">
        <v>1255</v>
      </c>
      <c r="C5292" t="s">
        <v>6205</v>
      </c>
    </row>
    <row r="5293" spans="1:3" x14ac:dyDescent="0.25">
      <c r="A5293" t="s">
        <v>1202</v>
      </c>
      <c r="B5293" t="s">
        <v>1255</v>
      </c>
      <c r="C5293" t="s">
        <v>6206</v>
      </c>
    </row>
    <row r="5294" spans="1:3" x14ac:dyDescent="0.25">
      <c r="A5294" t="s">
        <v>1191</v>
      </c>
      <c r="B5294" t="s">
        <v>1222</v>
      </c>
      <c r="C5294" t="s">
        <v>6207</v>
      </c>
    </row>
    <row r="5295" spans="1:3" x14ac:dyDescent="0.25">
      <c r="A5295" t="s">
        <v>1190</v>
      </c>
      <c r="B5295" t="s">
        <v>1220</v>
      </c>
      <c r="C5295" t="s">
        <v>6208</v>
      </c>
    </row>
    <row r="5296" spans="1:3" x14ac:dyDescent="0.25">
      <c r="A5296" t="s">
        <v>1215</v>
      </c>
      <c r="B5296" t="s">
        <v>1474</v>
      </c>
      <c r="C5296" t="s">
        <v>6209</v>
      </c>
    </row>
    <row r="5297" spans="1:3" x14ac:dyDescent="0.25">
      <c r="A5297" t="s">
        <v>1196</v>
      </c>
      <c r="B5297" t="s">
        <v>1235</v>
      </c>
      <c r="C5297" t="s">
        <v>6210</v>
      </c>
    </row>
    <row r="5298" spans="1:3" x14ac:dyDescent="0.25">
      <c r="A5298" t="s">
        <v>1196</v>
      </c>
      <c r="B5298" t="s">
        <v>1235</v>
      </c>
      <c r="C5298" t="s">
        <v>6211</v>
      </c>
    </row>
    <row r="5299" spans="1:3" x14ac:dyDescent="0.25">
      <c r="A5299" t="s">
        <v>1196</v>
      </c>
      <c r="B5299" t="s">
        <v>1235</v>
      </c>
      <c r="C5299" t="s">
        <v>6212</v>
      </c>
    </row>
    <row r="5300" spans="1:3" x14ac:dyDescent="0.25">
      <c r="A5300" t="s">
        <v>1190</v>
      </c>
      <c r="B5300" t="s">
        <v>1220</v>
      </c>
      <c r="C5300" t="s">
        <v>6213</v>
      </c>
    </row>
    <row r="5301" spans="1:3" x14ac:dyDescent="0.25">
      <c r="A5301" t="s">
        <v>1197</v>
      </c>
      <c r="B5301" t="s">
        <v>1240</v>
      </c>
      <c r="C5301" t="s">
        <v>6213</v>
      </c>
    </row>
    <row r="5302" spans="1:3" x14ac:dyDescent="0.25">
      <c r="A5302" t="s">
        <v>1202</v>
      </c>
      <c r="B5302" t="s">
        <v>1255</v>
      </c>
      <c r="C5302" t="s">
        <v>6214</v>
      </c>
    </row>
    <row r="5303" spans="1:3" x14ac:dyDescent="0.25">
      <c r="A5303" t="s">
        <v>1197</v>
      </c>
      <c r="B5303" t="s">
        <v>1240</v>
      </c>
      <c r="C5303" t="s">
        <v>6215</v>
      </c>
    </row>
    <row r="5304" spans="1:3" x14ac:dyDescent="0.25">
      <c r="A5304" t="s">
        <v>1202</v>
      </c>
      <c r="B5304" t="s">
        <v>1255</v>
      </c>
      <c r="C5304" t="s">
        <v>6215</v>
      </c>
    </row>
    <row r="5305" spans="1:3" x14ac:dyDescent="0.25">
      <c r="A5305" t="s">
        <v>1208</v>
      </c>
      <c r="B5305" t="s">
        <v>1286</v>
      </c>
      <c r="C5305" t="s">
        <v>6215</v>
      </c>
    </row>
    <row r="5306" spans="1:3" x14ac:dyDescent="0.25">
      <c r="A5306" t="s">
        <v>1200</v>
      </c>
      <c r="B5306" t="s">
        <v>1251</v>
      </c>
      <c r="C5306" t="s">
        <v>6216</v>
      </c>
    </row>
    <row r="5307" spans="1:3" x14ac:dyDescent="0.25">
      <c r="A5307" t="s">
        <v>1199</v>
      </c>
      <c r="B5307" t="s">
        <v>1245</v>
      </c>
      <c r="C5307" t="s">
        <v>6217</v>
      </c>
    </row>
    <row r="5308" spans="1:3" x14ac:dyDescent="0.25">
      <c r="A5308" t="s">
        <v>1190</v>
      </c>
      <c r="B5308" t="s">
        <v>1220</v>
      </c>
      <c r="C5308" t="s">
        <v>6218</v>
      </c>
    </row>
    <row r="5309" spans="1:3" x14ac:dyDescent="0.25">
      <c r="A5309" t="s">
        <v>1196</v>
      </c>
      <c r="B5309" t="s">
        <v>1235</v>
      </c>
      <c r="C5309" t="s">
        <v>6219</v>
      </c>
    </row>
    <row r="5310" spans="1:3" x14ac:dyDescent="0.25">
      <c r="A5310" t="s">
        <v>1196</v>
      </c>
      <c r="B5310" t="s">
        <v>1235</v>
      </c>
      <c r="C5310" t="s">
        <v>6220</v>
      </c>
    </row>
    <row r="5311" spans="1:3" x14ac:dyDescent="0.25">
      <c r="A5311" t="s">
        <v>1194</v>
      </c>
      <c r="B5311" t="s">
        <v>1230</v>
      </c>
      <c r="C5311" t="s">
        <v>6221</v>
      </c>
    </row>
    <row r="5312" spans="1:3" x14ac:dyDescent="0.25">
      <c r="A5312" t="s">
        <v>1192</v>
      </c>
      <c r="B5312" t="s">
        <v>1226</v>
      </c>
      <c r="C5312" t="s">
        <v>6222</v>
      </c>
    </row>
    <row r="5313" spans="1:3" x14ac:dyDescent="0.25">
      <c r="A5313" t="s">
        <v>1202</v>
      </c>
      <c r="B5313" t="s">
        <v>1255</v>
      </c>
      <c r="C5313" t="s">
        <v>6223</v>
      </c>
    </row>
    <row r="5314" spans="1:3" x14ac:dyDescent="0.25">
      <c r="A5314" t="s">
        <v>1192</v>
      </c>
      <c r="B5314" t="s">
        <v>1226</v>
      </c>
      <c r="C5314" t="s">
        <v>6224</v>
      </c>
    </row>
    <row r="5315" spans="1:3" x14ac:dyDescent="0.25">
      <c r="A5315" t="s">
        <v>1199</v>
      </c>
      <c r="B5315" t="s">
        <v>1245</v>
      </c>
      <c r="C5315" t="s">
        <v>6225</v>
      </c>
    </row>
    <row r="5316" spans="1:3" x14ac:dyDescent="0.25">
      <c r="A5316" t="s">
        <v>1205</v>
      </c>
      <c r="B5316" t="s">
        <v>1265</v>
      </c>
      <c r="C5316" t="s">
        <v>6226</v>
      </c>
    </row>
    <row r="5317" spans="1:3" x14ac:dyDescent="0.25">
      <c r="A5317" t="s">
        <v>1191</v>
      </c>
      <c r="B5317" t="s">
        <v>1222</v>
      </c>
      <c r="C5317" t="s">
        <v>6227</v>
      </c>
    </row>
    <row r="5318" spans="1:3" x14ac:dyDescent="0.25">
      <c r="A5318" t="s">
        <v>1196</v>
      </c>
      <c r="B5318" t="s">
        <v>1235</v>
      </c>
      <c r="C5318" t="s">
        <v>6228</v>
      </c>
    </row>
    <row r="5319" spans="1:3" x14ac:dyDescent="0.25">
      <c r="A5319" t="s">
        <v>1202</v>
      </c>
      <c r="B5319" t="s">
        <v>1255</v>
      </c>
      <c r="C5319" t="s">
        <v>6229</v>
      </c>
    </row>
    <row r="5320" spans="1:3" x14ac:dyDescent="0.25">
      <c r="A5320" t="s">
        <v>1195</v>
      </c>
      <c r="B5320" t="s">
        <v>1233</v>
      </c>
      <c r="C5320" t="s">
        <v>6230</v>
      </c>
    </row>
    <row r="5321" spans="1:3" x14ac:dyDescent="0.25">
      <c r="A5321" t="s">
        <v>1195</v>
      </c>
      <c r="B5321" t="s">
        <v>1233</v>
      </c>
      <c r="C5321" t="s">
        <v>6231</v>
      </c>
    </row>
    <row r="5322" spans="1:3" x14ac:dyDescent="0.25">
      <c r="A5322" t="s">
        <v>1199</v>
      </c>
      <c r="B5322" t="s">
        <v>1245</v>
      </c>
      <c r="C5322" t="s">
        <v>6232</v>
      </c>
    </row>
    <row r="5323" spans="1:3" x14ac:dyDescent="0.25">
      <c r="A5323" t="s">
        <v>1205</v>
      </c>
      <c r="B5323" t="s">
        <v>1265</v>
      </c>
      <c r="C5323" t="s">
        <v>6233</v>
      </c>
    </row>
    <row r="5324" spans="1:3" x14ac:dyDescent="0.25">
      <c r="A5324" t="s">
        <v>1191</v>
      </c>
      <c r="B5324" t="s">
        <v>1222</v>
      </c>
      <c r="C5324" t="s">
        <v>6234</v>
      </c>
    </row>
    <row r="5325" spans="1:3" x14ac:dyDescent="0.25">
      <c r="A5325" t="s">
        <v>1197</v>
      </c>
      <c r="B5325" t="s">
        <v>1240</v>
      </c>
      <c r="C5325" t="s">
        <v>6235</v>
      </c>
    </row>
    <row r="5326" spans="1:3" x14ac:dyDescent="0.25">
      <c r="A5326" t="s">
        <v>1202</v>
      </c>
      <c r="B5326" t="s">
        <v>1255</v>
      </c>
      <c r="C5326" t="s">
        <v>6236</v>
      </c>
    </row>
    <row r="5327" spans="1:3" x14ac:dyDescent="0.25">
      <c r="A5327" t="s">
        <v>1202</v>
      </c>
      <c r="B5327" t="s">
        <v>1255</v>
      </c>
      <c r="C5327" t="s">
        <v>6237</v>
      </c>
    </row>
    <row r="5328" spans="1:3" x14ac:dyDescent="0.25">
      <c r="A5328" t="s">
        <v>1202</v>
      </c>
      <c r="B5328" t="s">
        <v>1255</v>
      </c>
      <c r="C5328" t="s">
        <v>6238</v>
      </c>
    </row>
    <row r="5329" spans="1:3" x14ac:dyDescent="0.25">
      <c r="A5329" t="s">
        <v>1202</v>
      </c>
      <c r="B5329" t="s">
        <v>1255</v>
      </c>
      <c r="C5329" t="s">
        <v>6239</v>
      </c>
    </row>
    <row r="5330" spans="1:3" x14ac:dyDescent="0.25">
      <c r="A5330" t="s">
        <v>1197</v>
      </c>
      <c r="B5330" t="s">
        <v>1240</v>
      </c>
      <c r="C5330" t="s">
        <v>6240</v>
      </c>
    </row>
    <row r="5331" spans="1:3" x14ac:dyDescent="0.25">
      <c r="A5331" t="s">
        <v>1195</v>
      </c>
      <c r="B5331" t="s">
        <v>1233</v>
      </c>
      <c r="C5331" t="s">
        <v>6241</v>
      </c>
    </row>
    <row r="5332" spans="1:3" x14ac:dyDescent="0.25">
      <c r="A5332" t="s">
        <v>1205</v>
      </c>
      <c r="B5332" t="s">
        <v>1265</v>
      </c>
      <c r="C5332" t="s">
        <v>6242</v>
      </c>
    </row>
    <row r="5333" spans="1:3" x14ac:dyDescent="0.25">
      <c r="A5333" t="s">
        <v>1198</v>
      </c>
      <c r="B5333" t="s">
        <v>1242</v>
      </c>
      <c r="C5333" t="s">
        <v>6243</v>
      </c>
    </row>
    <row r="5334" spans="1:3" x14ac:dyDescent="0.25">
      <c r="A5334" t="s">
        <v>1198</v>
      </c>
      <c r="B5334" t="s">
        <v>1242</v>
      </c>
      <c r="C5334" t="s">
        <v>6244</v>
      </c>
    </row>
    <row r="5335" spans="1:3" x14ac:dyDescent="0.25">
      <c r="A5335" t="s">
        <v>1199</v>
      </c>
      <c r="B5335" t="s">
        <v>1245</v>
      </c>
      <c r="C5335" t="s">
        <v>6245</v>
      </c>
    </row>
    <row r="5336" spans="1:3" x14ac:dyDescent="0.25">
      <c r="A5336" t="s">
        <v>1199</v>
      </c>
      <c r="B5336" t="s">
        <v>1245</v>
      </c>
      <c r="C5336" t="s">
        <v>6246</v>
      </c>
    </row>
    <row r="5337" spans="1:3" x14ac:dyDescent="0.25">
      <c r="A5337" t="s">
        <v>1205</v>
      </c>
      <c r="B5337" t="s">
        <v>1265</v>
      </c>
      <c r="C5337" t="s">
        <v>6247</v>
      </c>
    </row>
    <row r="5338" spans="1:3" x14ac:dyDescent="0.25">
      <c r="A5338" t="s">
        <v>1205</v>
      </c>
      <c r="B5338" t="s">
        <v>1265</v>
      </c>
      <c r="C5338" t="s">
        <v>6248</v>
      </c>
    </row>
    <row r="5339" spans="1:3" x14ac:dyDescent="0.25">
      <c r="A5339" t="s">
        <v>1191</v>
      </c>
      <c r="B5339" t="s">
        <v>1222</v>
      </c>
      <c r="C5339" t="s">
        <v>6248</v>
      </c>
    </row>
    <row r="5340" spans="1:3" x14ac:dyDescent="0.25">
      <c r="A5340" t="s">
        <v>1202</v>
      </c>
      <c r="B5340" t="s">
        <v>1255</v>
      </c>
      <c r="C5340" t="s">
        <v>6249</v>
      </c>
    </row>
    <row r="5341" spans="1:3" x14ac:dyDescent="0.25">
      <c r="A5341" t="s">
        <v>1193</v>
      </c>
      <c r="B5341" t="s">
        <v>1228</v>
      </c>
      <c r="C5341" t="s">
        <v>6250</v>
      </c>
    </row>
    <row r="5342" spans="1:3" x14ac:dyDescent="0.25">
      <c r="A5342" t="s">
        <v>1190</v>
      </c>
      <c r="B5342" t="s">
        <v>1220</v>
      </c>
      <c r="C5342" t="s">
        <v>6251</v>
      </c>
    </row>
    <row r="5343" spans="1:3" x14ac:dyDescent="0.25">
      <c r="A5343" t="s">
        <v>1190</v>
      </c>
      <c r="B5343" t="s">
        <v>1220</v>
      </c>
      <c r="C5343" t="s">
        <v>6252</v>
      </c>
    </row>
    <row r="5344" spans="1:3" x14ac:dyDescent="0.25">
      <c r="A5344" t="s">
        <v>1195</v>
      </c>
      <c r="B5344" t="s">
        <v>1233</v>
      </c>
      <c r="C5344" t="s">
        <v>6253</v>
      </c>
    </row>
    <row r="5345" spans="1:3" x14ac:dyDescent="0.25">
      <c r="A5345" t="s">
        <v>1196</v>
      </c>
      <c r="B5345" t="s">
        <v>1235</v>
      </c>
      <c r="C5345" t="s">
        <v>6253</v>
      </c>
    </row>
    <row r="5346" spans="1:3" x14ac:dyDescent="0.25">
      <c r="A5346" t="s">
        <v>1191</v>
      </c>
      <c r="B5346" t="s">
        <v>1222</v>
      </c>
      <c r="C5346" t="s">
        <v>6254</v>
      </c>
    </row>
    <row r="5347" spans="1:3" x14ac:dyDescent="0.25">
      <c r="A5347" t="s">
        <v>1199</v>
      </c>
      <c r="B5347" t="s">
        <v>1245</v>
      </c>
      <c r="C5347" t="s">
        <v>6255</v>
      </c>
    </row>
    <row r="5348" spans="1:3" x14ac:dyDescent="0.25">
      <c r="A5348" t="s">
        <v>1212</v>
      </c>
      <c r="B5348" t="s">
        <v>1404</v>
      </c>
      <c r="C5348" t="s">
        <v>6256</v>
      </c>
    </row>
    <row r="5349" spans="1:3" x14ac:dyDescent="0.25">
      <c r="A5349" t="s">
        <v>1194</v>
      </c>
      <c r="B5349" t="s">
        <v>1230</v>
      </c>
      <c r="C5349" t="s">
        <v>6257</v>
      </c>
    </row>
    <row r="5350" spans="1:3" x14ac:dyDescent="0.25">
      <c r="A5350" t="s">
        <v>1191</v>
      </c>
      <c r="B5350" t="s">
        <v>1222</v>
      </c>
      <c r="C5350" t="s">
        <v>6258</v>
      </c>
    </row>
    <row r="5351" spans="1:3" x14ac:dyDescent="0.25">
      <c r="A5351" t="s">
        <v>1191</v>
      </c>
      <c r="B5351" t="s">
        <v>1222</v>
      </c>
      <c r="C5351" t="s">
        <v>6259</v>
      </c>
    </row>
    <row r="5352" spans="1:3" x14ac:dyDescent="0.25">
      <c r="A5352" t="s">
        <v>1194</v>
      </c>
      <c r="B5352" t="s">
        <v>1230</v>
      </c>
      <c r="C5352" t="s">
        <v>6260</v>
      </c>
    </row>
    <row r="5353" spans="1:3" x14ac:dyDescent="0.25">
      <c r="A5353" t="s">
        <v>1194</v>
      </c>
      <c r="B5353" t="s">
        <v>1230</v>
      </c>
      <c r="C5353" t="s">
        <v>6261</v>
      </c>
    </row>
    <row r="5354" spans="1:3" x14ac:dyDescent="0.25">
      <c r="A5354" t="s">
        <v>1193</v>
      </c>
      <c r="B5354" t="s">
        <v>1228</v>
      </c>
      <c r="C5354" t="s">
        <v>6262</v>
      </c>
    </row>
    <row r="5355" spans="1:3" x14ac:dyDescent="0.25">
      <c r="A5355" t="s">
        <v>1191</v>
      </c>
      <c r="B5355" t="s">
        <v>1222</v>
      </c>
      <c r="C5355" t="s">
        <v>6263</v>
      </c>
    </row>
    <row r="5356" spans="1:3" x14ac:dyDescent="0.25">
      <c r="A5356" t="s">
        <v>1205</v>
      </c>
      <c r="B5356" t="s">
        <v>1265</v>
      </c>
      <c r="C5356" t="s">
        <v>6264</v>
      </c>
    </row>
    <row r="5357" spans="1:3" x14ac:dyDescent="0.25">
      <c r="A5357" t="s">
        <v>1194</v>
      </c>
      <c r="B5357" t="s">
        <v>1230</v>
      </c>
      <c r="C5357" t="s">
        <v>6265</v>
      </c>
    </row>
    <row r="5358" spans="1:3" x14ac:dyDescent="0.25">
      <c r="A5358" t="s">
        <v>1205</v>
      </c>
      <c r="B5358" t="s">
        <v>1265</v>
      </c>
      <c r="C5358" t="s">
        <v>6266</v>
      </c>
    </row>
    <row r="5359" spans="1:3" x14ac:dyDescent="0.25">
      <c r="A5359" t="s">
        <v>1191</v>
      </c>
      <c r="B5359" t="s">
        <v>1222</v>
      </c>
      <c r="C5359" t="s">
        <v>6267</v>
      </c>
    </row>
    <row r="5360" spans="1:3" x14ac:dyDescent="0.25">
      <c r="A5360" t="s">
        <v>1191</v>
      </c>
      <c r="B5360" t="s">
        <v>1222</v>
      </c>
      <c r="C5360" t="s">
        <v>6268</v>
      </c>
    </row>
    <row r="5361" spans="1:3" x14ac:dyDescent="0.25">
      <c r="A5361" t="s">
        <v>1205</v>
      </c>
      <c r="B5361" t="s">
        <v>1265</v>
      </c>
      <c r="C5361" t="s">
        <v>6269</v>
      </c>
    </row>
    <row r="5362" spans="1:3" x14ac:dyDescent="0.25">
      <c r="A5362" t="s">
        <v>1195</v>
      </c>
      <c r="B5362" t="s">
        <v>1233</v>
      </c>
      <c r="C5362" t="s">
        <v>6270</v>
      </c>
    </row>
    <row r="5363" spans="1:3" x14ac:dyDescent="0.25">
      <c r="A5363" t="s">
        <v>1202</v>
      </c>
      <c r="B5363" t="s">
        <v>1255</v>
      </c>
      <c r="C5363" t="s">
        <v>6271</v>
      </c>
    </row>
    <row r="5364" spans="1:3" x14ac:dyDescent="0.25">
      <c r="A5364" t="s">
        <v>1205</v>
      </c>
      <c r="B5364" t="s">
        <v>1265</v>
      </c>
      <c r="C5364" t="s">
        <v>6272</v>
      </c>
    </row>
    <row r="5365" spans="1:3" x14ac:dyDescent="0.25">
      <c r="A5365" t="s">
        <v>1194</v>
      </c>
      <c r="B5365" t="s">
        <v>1230</v>
      </c>
      <c r="C5365" t="s">
        <v>6273</v>
      </c>
    </row>
    <row r="5366" spans="1:3" x14ac:dyDescent="0.25">
      <c r="A5366" t="s">
        <v>1211</v>
      </c>
      <c r="B5366" t="s">
        <v>1377</v>
      </c>
      <c r="C5366" t="s">
        <v>6274</v>
      </c>
    </row>
    <row r="5367" spans="1:3" x14ac:dyDescent="0.25">
      <c r="A5367" t="s">
        <v>1190</v>
      </c>
      <c r="B5367" t="s">
        <v>1220</v>
      </c>
      <c r="C5367" t="s">
        <v>6275</v>
      </c>
    </row>
    <row r="5368" spans="1:3" x14ac:dyDescent="0.25">
      <c r="A5368" t="s">
        <v>1208</v>
      </c>
      <c r="B5368" t="s">
        <v>1286</v>
      </c>
      <c r="C5368" t="s">
        <v>6276</v>
      </c>
    </row>
    <row r="5369" spans="1:3" x14ac:dyDescent="0.25">
      <c r="A5369" t="s">
        <v>1192</v>
      </c>
      <c r="B5369" t="s">
        <v>1226</v>
      </c>
      <c r="C5369" t="s">
        <v>6277</v>
      </c>
    </row>
    <row r="5370" spans="1:3" x14ac:dyDescent="0.25">
      <c r="A5370" t="s">
        <v>1193</v>
      </c>
      <c r="B5370" t="s">
        <v>1228</v>
      </c>
      <c r="C5370" t="s">
        <v>6278</v>
      </c>
    </row>
    <row r="5371" spans="1:3" x14ac:dyDescent="0.25">
      <c r="A5371" t="s">
        <v>1200</v>
      </c>
      <c r="B5371" t="s">
        <v>1251</v>
      </c>
      <c r="C5371" t="s">
        <v>6279</v>
      </c>
    </row>
    <row r="5372" spans="1:3" x14ac:dyDescent="0.25">
      <c r="A5372" t="s">
        <v>1214</v>
      </c>
      <c r="B5372" t="s">
        <v>1439</v>
      </c>
      <c r="C5372" t="s">
        <v>6280</v>
      </c>
    </row>
    <row r="5373" spans="1:3" x14ac:dyDescent="0.25">
      <c r="A5373" t="s">
        <v>1194</v>
      </c>
      <c r="B5373" t="s">
        <v>1230</v>
      </c>
      <c r="C5373" t="s">
        <v>6281</v>
      </c>
    </row>
    <row r="5374" spans="1:3" x14ac:dyDescent="0.25">
      <c r="A5374" t="s">
        <v>1191</v>
      </c>
      <c r="B5374" t="s">
        <v>1222</v>
      </c>
      <c r="C5374" t="s">
        <v>6282</v>
      </c>
    </row>
    <row r="5375" spans="1:3" x14ac:dyDescent="0.25">
      <c r="A5375" t="s">
        <v>1208</v>
      </c>
      <c r="B5375" t="s">
        <v>1286</v>
      </c>
      <c r="C5375" t="s">
        <v>6283</v>
      </c>
    </row>
    <row r="5376" spans="1:3" x14ac:dyDescent="0.25">
      <c r="A5376" t="s">
        <v>1193</v>
      </c>
      <c r="B5376" t="s">
        <v>1228</v>
      </c>
      <c r="C5376" t="s">
        <v>6284</v>
      </c>
    </row>
    <row r="5377" spans="1:3" x14ac:dyDescent="0.25">
      <c r="A5377" t="s">
        <v>1195</v>
      </c>
      <c r="B5377" t="s">
        <v>1233</v>
      </c>
      <c r="C5377" t="s">
        <v>6285</v>
      </c>
    </row>
    <row r="5378" spans="1:3" x14ac:dyDescent="0.25">
      <c r="A5378" t="s">
        <v>1194</v>
      </c>
      <c r="B5378" t="s">
        <v>1230</v>
      </c>
      <c r="C5378" t="s">
        <v>6286</v>
      </c>
    </row>
    <row r="5379" spans="1:3" x14ac:dyDescent="0.25">
      <c r="A5379" t="s">
        <v>1191</v>
      </c>
      <c r="B5379" t="s">
        <v>1222</v>
      </c>
      <c r="C5379" t="s">
        <v>6287</v>
      </c>
    </row>
    <row r="5380" spans="1:3" x14ac:dyDescent="0.25">
      <c r="A5380" t="s">
        <v>1201</v>
      </c>
      <c r="B5380" t="s">
        <v>1253</v>
      </c>
      <c r="C5380" t="s">
        <v>6288</v>
      </c>
    </row>
    <row r="5381" spans="1:3" x14ac:dyDescent="0.25">
      <c r="A5381" t="s">
        <v>1202</v>
      </c>
      <c r="B5381" t="s">
        <v>1255</v>
      </c>
      <c r="C5381" t="s">
        <v>6289</v>
      </c>
    </row>
    <row r="5382" spans="1:3" x14ac:dyDescent="0.25">
      <c r="A5382" t="s">
        <v>1195</v>
      </c>
      <c r="B5382" t="s">
        <v>1233</v>
      </c>
      <c r="C5382" t="s">
        <v>6290</v>
      </c>
    </row>
    <row r="5383" spans="1:3" x14ac:dyDescent="0.25">
      <c r="A5383" t="s">
        <v>1191</v>
      </c>
      <c r="B5383" t="s">
        <v>1222</v>
      </c>
      <c r="C5383" t="s">
        <v>6291</v>
      </c>
    </row>
    <row r="5384" spans="1:3" x14ac:dyDescent="0.25">
      <c r="A5384" t="s">
        <v>1196</v>
      </c>
      <c r="B5384" t="s">
        <v>1235</v>
      </c>
      <c r="C5384" t="s">
        <v>6292</v>
      </c>
    </row>
    <row r="5385" spans="1:3" x14ac:dyDescent="0.25">
      <c r="A5385" t="s">
        <v>1203</v>
      </c>
      <c r="B5385" t="s">
        <v>1258</v>
      </c>
      <c r="C5385" t="s">
        <v>6293</v>
      </c>
    </row>
    <row r="5386" spans="1:3" x14ac:dyDescent="0.25">
      <c r="A5386" t="s">
        <v>1207</v>
      </c>
      <c r="B5386" t="s">
        <v>1284</v>
      </c>
      <c r="C5386" t="s">
        <v>6294</v>
      </c>
    </row>
    <row r="5387" spans="1:3" x14ac:dyDescent="0.25">
      <c r="A5387" t="s">
        <v>1205</v>
      </c>
      <c r="B5387" t="s">
        <v>1265</v>
      </c>
      <c r="C5387" t="s">
        <v>6295</v>
      </c>
    </row>
    <row r="5388" spans="1:3" x14ac:dyDescent="0.25">
      <c r="A5388" t="s">
        <v>1195</v>
      </c>
      <c r="B5388" t="s">
        <v>1233</v>
      </c>
      <c r="C5388" t="s">
        <v>6296</v>
      </c>
    </row>
    <row r="5389" spans="1:3" x14ac:dyDescent="0.25">
      <c r="A5389" t="s">
        <v>1202</v>
      </c>
      <c r="B5389" t="s">
        <v>1255</v>
      </c>
      <c r="C5389" t="s">
        <v>6297</v>
      </c>
    </row>
    <row r="5390" spans="1:3" x14ac:dyDescent="0.25">
      <c r="A5390" t="s">
        <v>1200</v>
      </c>
      <c r="B5390" t="s">
        <v>1251</v>
      </c>
      <c r="C5390" t="s">
        <v>6298</v>
      </c>
    </row>
    <row r="5391" spans="1:3" x14ac:dyDescent="0.25">
      <c r="A5391" t="s">
        <v>1195</v>
      </c>
      <c r="B5391" t="s">
        <v>1233</v>
      </c>
      <c r="C5391" t="s">
        <v>6299</v>
      </c>
    </row>
    <row r="5392" spans="1:3" x14ac:dyDescent="0.25">
      <c r="A5392" t="s">
        <v>1194</v>
      </c>
      <c r="B5392" t="s">
        <v>1230</v>
      </c>
      <c r="C5392" t="s">
        <v>6300</v>
      </c>
    </row>
    <row r="5393" spans="1:3" x14ac:dyDescent="0.25">
      <c r="A5393" t="s">
        <v>1205</v>
      </c>
      <c r="B5393" t="s">
        <v>1265</v>
      </c>
      <c r="C5393" t="s">
        <v>6301</v>
      </c>
    </row>
    <row r="5394" spans="1:3" x14ac:dyDescent="0.25">
      <c r="A5394" t="s">
        <v>1199</v>
      </c>
      <c r="B5394" t="s">
        <v>1245</v>
      </c>
      <c r="C5394" t="s">
        <v>6302</v>
      </c>
    </row>
    <row r="5395" spans="1:3" x14ac:dyDescent="0.25">
      <c r="A5395" t="s">
        <v>1205</v>
      </c>
      <c r="B5395" t="s">
        <v>1265</v>
      </c>
      <c r="C5395" t="s">
        <v>6303</v>
      </c>
    </row>
    <row r="5396" spans="1:3" x14ac:dyDescent="0.25">
      <c r="A5396" t="s">
        <v>1190</v>
      </c>
      <c r="B5396" t="s">
        <v>1220</v>
      </c>
      <c r="C5396" t="s">
        <v>6304</v>
      </c>
    </row>
    <row r="5397" spans="1:3" x14ac:dyDescent="0.25">
      <c r="A5397" t="s">
        <v>1190</v>
      </c>
      <c r="B5397" t="s">
        <v>1220</v>
      </c>
      <c r="C5397" t="s">
        <v>6305</v>
      </c>
    </row>
    <row r="5398" spans="1:3" x14ac:dyDescent="0.25">
      <c r="A5398" t="s">
        <v>1191</v>
      </c>
      <c r="B5398" t="s">
        <v>1222</v>
      </c>
      <c r="C5398" t="s">
        <v>6306</v>
      </c>
    </row>
    <row r="5399" spans="1:3" x14ac:dyDescent="0.25">
      <c r="A5399" t="s">
        <v>1192</v>
      </c>
      <c r="B5399" t="s">
        <v>1226</v>
      </c>
      <c r="C5399" t="s">
        <v>6307</v>
      </c>
    </row>
    <row r="5400" spans="1:3" x14ac:dyDescent="0.25">
      <c r="A5400" t="s">
        <v>1196</v>
      </c>
      <c r="B5400" t="s">
        <v>1235</v>
      </c>
      <c r="C5400" t="s">
        <v>6308</v>
      </c>
    </row>
    <row r="5401" spans="1:3" x14ac:dyDescent="0.25">
      <c r="A5401" t="s">
        <v>1193</v>
      </c>
      <c r="B5401" t="s">
        <v>1228</v>
      </c>
      <c r="C5401" t="s">
        <v>6309</v>
      </c>
    </row>
    <row r="5402" spans="1:3" x14ac:dyDescent="0.25">
      <c r="A5402" t="s">
        <v>1191</v>
      </c>
      <c r="B5402" t="s">
        <v>1222</v>
      </c>
      <c r="C5402" t="s">
        <v>6310</v>
      </c>
    </row>
    <row r="5403" spans="1:3" x14ac:dyDescent="0.25">
      <c r="A5403" t="s">
        <v>1212</v>
      </c>
      <c r="B5403" t="s">
        <v>1404</v>
      </c>
      <c r="C5403" t="s">
        <v>6311</v>
      </c>
    </row>
    <row r="5404" spans="1:3" x14ac:dyDescent="0.25">
      <c r="A5404" t="s">
        <v>1194</v>
      </c>
      <c r="B5404" t="s">
        <v>1230</v>
      </c>
      <c r="C5404" t="s">
        <v>6312</v>
      </c>
    </row>
    <row r="5405" spans="1:3" x14ac:dyDescent="0.25">
      <c r="A5405" t="s">
        <v>1201</v>
      </c>
      <c r="B5405" t="s">
        <v>1253</v>
      </c>
      <c r="C5405" t="s">
        <v>6313</v>
      </c>
    </row>
    <row r="5406" spans="1:3" x14ac:dyDescent="0.25">
      <c r="A5406" t="s">
        <v>1191</v>
      </c>
      <c r="B5406" t="s">
        <v>1222</v>
      </c>
      <c r="C5406" t="s">
        <v>6314</v>
      </c>
    </row>
    <row r="5407" spans="1:3" x14ac:dyDescent="0.25">
      <c r="A5407" t="s">
        <v>1212</v>
      </c>
      <c r="B5407" t="s">
        <v>1404</v>
      </c>
      <c r="C5407" t="s">
        <v>6315</v>
      </c>
    </row>
    <row r="5408" spans="1:3" x14ac:dyDescent="0.25">
      <c r="A5408" t="s">
        <v>1202</v>
      </c>
      <c r="B5408" t="s">
        <v>1255</v>
      </c>
      <c r="C5408" t="s">
        <v>6316</v>
      </c>
    </row>
    <row r="5409" spans="1:3" x14ac:dyDescent="0.25">
      <c r="A5409" t="s">
        <v>1193</v>
      </c>
      <c r="B5409" t="s">
        <v>1228</v>
      </c>
      <c r="C5409" t="s">
        <v>6317</v>
      </c>
    </row>
    <row r="5410" spans="1:3" x14ac:dyDescent="0.25">
      <c r="A5410" t="s">
        <v>1210</v>
      </c>
      <c r="B5410" t="s">
        <v>1366</v>
      </c>
      <c r="C5410" t="s">
        <v>6318</v>
      </c>
    </row>
    <row r="5411" spans="1:3" x14ac:dyDescent="0.25">
      <c r="A5411" t="s">
        <v>1196</v>
      </c>
      <c r="B5411" t="s">
        <v>1235</v>
      </c>
      <c r="C5411" t="s">
        <v>6319</v>
      </c>
    </row>
    <row r="5412" spans="1:3" x14ac:dyDescent="0.25">
      <c r="A5412" t="s">
        <v>1205</v>
      </c>
      <c r="B5412" t="s">
        <v>1265</v>
      </c>
      <c r="C5412" t="s">
        <v>6320</v>
      </c>
    </row>
    <row r="5413" spans="1:3" x14ac:dyDescent="0.25">
      <c r="A5413" t="s">
        <v>1196</v>
      </c>
      <c r="B5413" t="s">
        <v>1235</v>
      </c>
      <c r="C5413" t="s">
        <v>6321</v>
      </c>
    </row>
    <row r="5414" spans="1:3" x14ac:dyDescent="0.25">
      <c r="A5414" t="s">
        <v>1190</v>
      </c>
      <c r="B5414" t="s">
        <v>1220</v>
      </c>
      <c r="C5414" t="s">
        <v>6322</v>
      </c>
    </row>
    <row r="5415" spans="1:3" x14ac:dyDescent="0.25">
      <c r="A5415" t="s">
        <v>1194</v>
      </c>
      <c r="B5415" t="s">
        <v>1230</v>
      </c>
      <c r="C5415" t="s">
        <v>6323</v>
      </c>
    </row>
    <row r="5416" spans="1:3" x14ac:dyDescent="0.25">
      <c r="A5416" t="s">
        <v>1202</v>
      </c>
      <c r="B5416" t="s">
        <v>1255</v>
      </c>
      <c r="C5416" t="s">
        <v>6324</v>
      </c>
    </row>
    <row r="5417" spans="1:3" x14ac:dyDescent="0.25">
      <c r="A5417" t="s">
        <v>1203</v>
      </c>
      <c r="B5417" t="s">
        <v>1258</v>
      </c>
      <c r="C5417" t="s">
        <v>6325</v>
      </c>
    </row>
    <row r="5418" spans="1:3" x14ac:dyDescent="0.25">
      <c r="A5418" t="s">
        <v>1210</v>
      </c>
      <c r="B5418" t="s">
        <v>1366</v>
      </c>
      <c r="C5418" t="s">
        <v>6326</v>
      </c>
    </row>
    <row r="5419" spans="1:3" x14ac:dyDescent="0.25">
      <c r="A5419" t="s">
        <v>1210</v>
      </c>
      <c r="B5419" t="s">
        <v>1366</v>
      </c>
      <c r="C5419" t="s">
        <v>6327</v>
      </c>
    </row>
    <row r="5420" spans="1:3" x14ac:dyDescent="0.25">
      <c r="A5420" t="s">
        <v>1202</v>
      </c>
      <c r="B5420" t="s">
        <v>1255</v>
      </c>
      <c r="C5420" t="s">
        <v>6328</v>
      </c>
    </row>
    <row r="5421" spans="1:3" x14ac:dyDescent="0.25">
      <c r="A5421" t="s">
        <v>1202</v>
      </c>
      <c r="B5421" t="s">
        <v>1255</v>
      </c>
      <c r="C5421" t="s">
        <v>6329</v>
      </c>
    </row>
    <row r="5422" spans="1:3" x14ac:dyDescent="0.25">
      <c r="A5422" t="s">
        <v>1202</v>
      </c>
      <c r="B5422" t="s">
        <v>1255</v>
      </c>
      <c r="C5422" t="s">
        <v>6330</v>
      </c>
    </row>
    <row r="5423" spans="1:3" x14ac:dyDescent="0.25">
      <c r="A5423" t="s">
        <v>1215</v>
      </c>
      <c r="B5423" t="s">
        <v>1474</v>
      </c>
      <c r="C5423" t="s">
        <v>6331</v>
      </c>
    </row>
    <row r="5424" spans="1:3" x14ac:dyDescent="0.25">
      <c r="A5424" t="s">
        <v>1194</v>
      </c>
      <c r="B5424" t="s">
        <v>1230</v>
      </c>
      <c r="C5424" t="s">
        <v>6331</v>
      </c>
    </row>
    <row r="5425" spans="1:3" x14ac:dyDescent="0.25">
      <c r="A5425" t="s">
        <v>1201</v>
      </c>
      <c r="B5425" t="s">
        <v>1253</v>
      </c>
      <c r="C5425" t="s">
        <v>6332</v>
      </c>
    </row>
    <row r="5426" spans="1:3" x14ac:dyDescent="0.25">
      <c r="A5426" t="s">
        <v>1194</v>
      </c>
      <c r="B5426" t="s">
        <v>1230</v>
      </c>
      <c r="C5426" t="s">
        <v>6333</v>
      </c>
    </row>
    <row r="5427" spans="1:3" x14ac:dyDescent="0.25">
      <c r="A5427" t="s">
        <v>1205</v>
      </c>
      <c r="B5427" t="s">
        <v>1265</v>
      </c>
      <c r="C5427" t="s">
        <v>6334</v>
      </c>
    </row>
    <row r="5428" spans="1:3" x14ac:dyDescent="0.25">
      <c r="A5428" t="s">
        <v>1205</v>
      </c>
      <c r="B5428" t="s">
        <v>1265</v>
      </c>
      <c r="C5428" t="s">
        <v>6335</v>
      </c>
    </row>
    <row r="5429" spans="1:3" x14ac:dyDescent="0.25">
      <c r="A5429" t="s">
        <v>1205</v>
      </c>
      <c r="B5429" t="s">
        <v>1265</v>
      </c>
      <c r="C5429" t="s">
        <v>6336</v>
      </c>
    </row>
    <row r="5430" spans="1:3" x14ac:dyDescent="0.25">
      <c r="A5430" t="s">
        <v>1190</v>
      </c>
      <c r="B5430" t="s">
        <v>1220</v>
      </c>
      <c r="C5430" t="s">
        <v>6337</v>
      </c>
    </row>
    <row r="5431" spans="1:3" x14ac:dyDescent="0.25">
      <c r="A5431" t="s">
        <v>1202</v>
      </c>
      <c r="B5431" t="s">
        <v>1255</v>
      </c>
      <c r="C5431" t="s">
        <v>6338</v>
      </c>
    </row>
    <row r="5432" spans="1:3" x14ac:dyDescent="0.25">
      <c r="A5432" t="s">
        <v>1196</v>
      </c>
      <c r="B5432" t="s">
        <v>1235</v>
      </c>
      <c r="C5432" t="s">
        <v>6339</v>
      </c>
    </row>
    <row r="5433" spans="1:3" x14ac:dyDescent="0.25">
      <c r="A5433" t="s">
        <v>1196</v>
      </c>
      <c r="B5433" t="s">
        <v>1235</v>
      </c>
      <c r="C5433" t="s">
        <v>6340</v>
      </c>
    </row>
    <row r="5434" spans="1:3" x14ac:dyDescent="0.25">
      <c r="A5434" t="s">
        <v>1205</v>
      </c>
      <c r="B5434" t="s">
        <v>1265</v>
      </c>
      <c r="C5434" t="s">
        <v>6340</v>
      </c>
    </row>
    <row r="5435" spans="1:3" x14ac:dyDescent="0.25">
      <c r="A5435" t="s">
        <v>1191</v>
      </c>
      <c r="B5435" t="s">
        <v>1222</v>
      </c>
      <c r="C5435" t="s">
        <v>6341</v>
      </c>
    </row>
    <row r="5436" spans="1:3" x14ac:dyDescent="0.25">
      <c r="A5436" t="s">
        <v>1206</v>
      </c>
      <c r="B5436" t="s">
        <v>1273</v>
      </c>
      <c r="C5436" t="s">
        <v>6342</v>
      </c>
    </row>
    <row r="5437" spans="1:3" x14ac:dyDescent="0.25">
      <c r="A5437" t="s">
        <v>1196</v>
      </c>
      <c r="B5437" t="s">
        <v>1235</v>
      </c>
      <c r="C5437" t="s">
        <v>6343</v>
      </c>
    </row>
    <row r="5438" spans="1:3" x14ac:dyDescent="0.25">
      <c r="A5438" t="s">
        <v>1191</v>
      </c>
      <c r="B5438" t="s">
        <v>1222</v>
      </c>
      <c r="C5438" t="s">
        <v>6343</v>
      </c>
    </row>
    <row r="5439" spans="1:3" x14ac:dyDescent="0.25">
      <c r="A5439" t="s">
        <v>1199</v>
      </c>
      <c r="B5439" t="s">
        <v>1245</v>
      </c>
      <c r="C5439" t="s">
        <v>6344</v>
      </c>
    </row>
    <row r="5440" spans="1:3" x14ac:dyDescent="0.25">
      <c r="A5440" t="s">
        <v>1191</v>
      </c>
      <c r="B5440" t="s">
        <v>1222</v>
      </c>
      <c r="C5440" t="s">
        <v>6345</v>
      </c>
    </row>
    <row r="5441" spans="1:4" x14ac:dyDescent="0.25">
      <c r="A5441" t="s">
        <v>1205</v>
      </c>
      <c r="B5441" t="s">
        <v>1265</v>
      </c>
      <c r="C5441" t="s">
        <v>6346</v>
      </c>
    </row>
    <row r="5442" spans="1:4" x14ac:dyDescent="0.25">
      <c r="A5442" t="s">
        <v>1205</v>
      </c>
      <c r="B5442" t="s">
        <v>1265</v>
      </c>
      <c r="C5442" t="s">
        <v>6347</v>
      </c>
    </row>
    <row r="5443" spans="1:4" x14ac:dyDescent="0.25">
      <c r="A5443" t="s">
        <v>1191</v>
      </c>
      <c r="B5443" t="s">
        <v>1222</v>
      </c>
      <c r="C5443" t="s">
        <v>6348</v>
      </c>
    </row>
    <row r="5444" spans="1:4" x14ac:dyDescent="0.25">
      <c r="A5444" t="s">
        <v>1190</v>
      </c>
      <c r="B5444" t="s">
        <v>1220</v>
      </c>
      <c r="C5444" t="s">
        <v>6349</v>
      </c>
    </row>
    <row r="5445" spans="1:4" x14ac:dyDescent="0.25">
      <c r="A5445" t="s">
        <v>1191</v>
      </c>
      <c r="B5445" t="s">
        <v>1222</v>
      </c>
      <c r="C5445" t="s">
        <v>6350</v>
      </c>
    </row>
    <row r="5446" spans="1:4" x14ac:dyDescent="0.25">
      <c r="A5446" t="s">
        <v>1193</v>
      </c>
      <c r="B5446" t="s">
        <v>1228</v>
      </c>
      <c r="C5446" t="s">
        <v>6351</v>
      </c>
      <c r="D5446" t="s">
        <v>6353</v>
      </c>
    </row>
    <row r="5447" spans="1:4" x14ac:dyDescent="0.25">
      <c r="A5447" t="s">
        <v>1215</v>
      </c>
      <c r="B5447" t="s">
        <v>1474</v>
      </c>
      <c r="C5447" t="s">
        <v>6352</v>
      </c>
    </row>
    <row r="5448" spans="1:4" x14ac:dyDescent="0.25">
      <c r="A5448" t="s">
        <v>1200</v>
      </c>
      <c r="B5448" t="s">
        <v>1251</v>
      </c>
      <c r="C5448" t="s">
        <v>6354</v>
      </c>
    </row>
    <row r="5449" spans="1:4" x14ac:dyDescent="0.25">
      <c r="A5449" t="s">
        <v>1208</v>
      </c>
      <c r="B5449" t="s">
        <v>1286</v>
      </c>
      <c r="C5449" t="s">
        <v>6354</v>
      </c>
    </row>
    <row r="5450" spans="1:4" x14ac:dyDescent="0.25">
      <c r="A5450" t="s">
        <v>1193</v>
      </c>
      <c r="B5450" t="s">
        <v>1228</v>
      </c>
      <c r="C5450" t="s">
        <v>6355</v>
      </c>
    </row>
    <row r="5451" spans="1:4" x14ac:dyDescent="0.25">
      <c r="A5451" t="s">
        <v>1201</v>
      </c>
      <c r="B5451" t="s">
        <v>1253</v>
      </c>
      <c r="C5451" t="s">
        <v>6356</v>
      </c>
    </row>
    <row r="5452" spans="1:4" x14ac:dyDescent="0.25">
      <c r="A5452" t="s">
        <v>1191</v>
      </c>
      <c r="B5452" t="s">
        <v>1222</v>
      </c>
      <c r="C5452" t="s">
        <v>6357</v>
      </c>
    </row>
    <row r="5453" spans="1:4" x14ac:dyDescent="0.25">
      <c r="A5453" t="s">
        <v>1194</v>
      </c>
      <c r="B5453" t="s">
        <v>1230</v>
      </c>
      <c r="C5453" t="s">
        <v>6358</v>
      </c>
    </row>
    <row r="5454" spans="1:4" x14ac:dyDescent="0.25">
      <c r="A5454" t="s">
        <v>1194</v>
      </c>
      <c r="B5454" t="s">
        <v>1230</v>
      </c>
      <c r="C5454" t="s">
        <v>6359</v>
      </c>
    </row>
    <row r="5455" spans="1:4" x14ac:dyDescent="0.25">
      <c r="A5455" t="s">
        <v>1203</v>
      </c>
      <c r="B5455" t="s">
        <v>1258</v>
      </c>
      <c r="C5455" t="s">
        <v>6360</v>
      </c>
    </row>
    <row r="5456" spans="1:4" x14ac:dyDescent="0.25">
      <c r="A5456" t="s">
        <v>1201</v>
      </c>
      <c r="B5456" t="s">
        <v>1253</v>
      </c>
      <c r="C5456" t="s">
        <v>6360</v>
      </c>
    </row>
    <row r="5457" spans="1:4" x14ac:dyDescent="0.25">
      <c r="A5457" t="s">
        <v>1194</v>
      </c>
      <c r="B5457" t="s">
        <v>1230</v>
      </c>
      <c r="C5457" t="s">
        <v>6361</v>
      </c>
    </row>
    <row r="5458" spans="1:4" x14ac:dyDescent="0.25">
      <c r="A5458" t="s">
        <v>1205</v>
      </c>
      <c r="B5458" t="s">
        <v>1265</v>
      </c>
      <c r="C5458" t="s">
        <v>6362</v>
      </c>
    </row>
    <row r="5459" spans="1:4" x14ac:dyDescent="0.25">
      <c r="A5459" t="s">
        <v>1194</v>
      </c>
      <c r="B5459" t="s">
        <v>1230</v>
      </c>
      <c r="C5459" t="s">
        <v>6363</v>
      </c>
    </row>
    <row r="5460" spans="1:4" x14ac:dyDescent="0.25">
      <c r="A5460" t="s">
        <v>1191</v>
      </c>
      <c r="B5460" t="s">
        <v>1222</v>
      </c>
      <c r="C5460" t="s">
        <v>6364</v>
      </c>
    </row>
    <row r="5461" spans="1:4" x14ac:dyDescent="0.25">
      <c r="A5461" t="s">
        <v>1215</v>
      </c>
      <c r="B5461" t="s">
        <v>1474</v>
      </c>
      <c r="C5461" t="s">
        <v>6365</v>
      </c>
    </row>
    <row r="5462" spans="1:4" x14ac:dyDescent="0.25">
      <c r="A5462" t="s">
        <v>1191</v>
      </c>
      <c r="B5462" t="s">
        <v>1222</v>
      </c>
      <c r="C5462" t="s">
        <v>6366</v>
      </c>
    </row>
    <row r="5463" spans="1:4" x14ac:dyDescent="0.25">
      <c r="A5463" t="s">
        <v>1202</v>
      </c>
      <c r="B5463" t="s">
        <v>1255</v>
      </c>
      <c r="C5463" t="s">
        <v>6367</v>
      </c>
    </row>
    <row r="5464" spans="1:4" x14ac:dyDescent="0.25">
      <c r="A5464" t="s">
        <v>1206</v>
      </c>
      <c r="B5464" t="s">
        <v>1273</v>
      </c>
      <c r="C5464" t="s">
        <v>6368</v>
      </c>
      <c r="D5464" t="s">
        <v>6370</v>
      </c>
    </row>
    <row r="5465" spans="1:4" x14ac:dyDescent="0.25">
      <c r="A5465" t="s">
        <v>1200</v>
      </c>
      <c r="B5465" t="s">
        <v>1251</v>
      </c>
      <c r="C5465" t="s">
        <v>6369</v>
      </c>
    </row>
    <row r="5466" spans="1:4" x14ac:dyDescent="0.25">
      <c r="A5466" t="s">
        <v>1195</v>
      </c>
      <c r="B5466" t="s">
        <v>1233</v>
      </c>
      <c r="C5466" t="s">
        <v>6371</v>
      </c>
    </row>
    <row r="5467" spans="1:4" x14ac:dyDescent="0.25">
      <c r="A5467" t="s">
        <v>1197</v>
      </c>
      <c r="B5467" t="s">
        <v>1240</v>
      </c>
      <c r="C5467" t="s">
        <v>6372</v>
      </c>
    </row>
    <row r="5468" spans="1:4" x14ac:dyDescent="0.25">
      <c r="A5468" t="s">
        <v>1203</v>
      </c>
      <c r="B5468" t="s">
        <v>1258</v>
      </c>
      <c r="C5468" t="s">
        <v>6373</v>
      </c>
    </row>
    <row r="5469" spans="1:4" x14ac:dyDescent="0.25">
      <c r="A5469" t="s">
        <v>1205</v>
      </c>
      <c r="B5469" t="s">
        <v>1265</v>
      </c>
      <c r="C5469" t="s">
        <v>6374</v>
      </c>
    </row>
    <row r="5470" spans="1:4" x14ac:dyDescent="0.25">
      <c r="A5470" t="s">
        <v>1202</v>
      </c>
      <c r="B5470" t="s">
        <v>1255</v>
      </c>
      <c r="C5470" t="s">
        <v>6374</v>
      </c>
    </row>
    <row r="5471" spans="1:4" x14ac:dyDescent="0.25">
      <c r="A5471" t="s">
        <v>1194</v>
      </c>
      <c r="B5471" t="s">
        <v>1230</v>
      </c>
      <c r="C5471" t="s">
        <v>6374</v>
      </c>
    </row>
    <row r="5472" spans="1:4" x14ac:dyDescent="0.25">
      <c r="A5472" t="s">
        <v>1200</v>
      </c>
      <c r="B5472" t="s">
        <v>1251</v>
      </c>
      <c r="C5472" t="s">
        <v>6374</v>
      </c>
    </row>
    <row r="5473" spans="1:3" x14ac:dyDescent="0.25">
      <c r="A5473" t="s">
        <v>1195</v>
      </c>
      <c r="B5473" t="s">
        <v>1233</v>
      </c>
      <c r="C5473" t="s">
        <v>6375</v>
      </c>
    </row>
    <row r="5474" spans="1:3" x14ac:dyDescent="0.25">
      <c r="A5474" t="s">
        <v>1201</v>
      </c>
      <c r="B5474" t="s">
        <v>1253</v>
      </c>
      <c r="C5474" t="s">
        <v>6376</v>
      </c>
    </row>
    <row r="5475" spans="1:3" x14ac:dyDescent="0.25">
      <c r="A5475" t="s">
        <v>1202</v>
      </c>
      <c r="B5475" t="s">
        <v>1255</v>
      </c>
      <c r="C5475" t="s">
        <v>6377</v>
      </c>
    </row>
    <row r="5476" spans="1:3" x14ac:dyDescent="0.25">
      <c r="A5476" t="s">
        <v>1197</v>
      </c>
      <c r="B5476" t="s">
        <v>1240</v>
      </c>
      <c r="C5476" t="s">
        <v>6378</v>
      </c>
    </row>
    <row r="5477" spans="1:3" x14ac:dyDescent="0.25">
      <c r="A5477" t="s">
        <v>1191</v>
      </c>
      <c r="B5477" t="s">
        <v>1222</v>
      </c>
      <c r="C5477" t="s">
        <v>6379</v>
      </c>
    </row>
    <row r="5478" spans="1:3" x14ac:dyDescent="0.25">
      <c r="A5478" t="s">
        <v>1195</v>
      </c>
      <c r="B5478" t="s">
        <v>1233</v>
      </c>
      <c r="C5478" t="s">
        <v>6380</v>
      </c>
    </row>
    <row r="5479" spans="1:3" x14ac:dyDescent="0.25">
      <c r="A5479" t="s">
        <v>1194</v>
      </c>
      <c r="B5479" t="s">
        <v>1230</v>
      </c>
      <c r="C5479" t="s">
        <v>6381</v>
      </c>
    </row>
    <row r="5480" spans="1:3" x14ac:dyDescent="0.25">
      <c r="A5480" t="s">
        <v>1191</v>
      </c>
      <c r="B5480" t="s">
        <v>1222</v>
      </c>
      <c r="C5480" t="s">
        <v>6382</v>
      </c>
    </row>
    <row r="5481" spans="1:3" x14ac:dyDescent="0.25">
      <c r="A5481" t="s">
        <v>1191</v>
      </c>
      <c r="B5481" t="s">
        <v>1222</v>
      </c>
      <c r="C5481" t="s">
        <v>381</v>
      </c>
    </row>
    <row r="5482" spans="1:3" x14ac:dyDescent="0.25">
      <c r="A5482" t="s">
        <v>1191</v>
      </c>
      <c r="B5482" t="s">
        <v>1222</v>
      </c>
      <c r="C5482" t="s">
        <v>6383</v>
      </c>
    </row>
    <row r="5483" spans="1:3" x14ac:dyDescent="0.25">
      <c r="A5483" t="s">
        <v>1197</v>
      </c>
      <c r="B5483" t="s">
        <v>1240</v>
      </c>
      <c r="C5483" t="s">
        <v>6384</v>
      </c>
    </row>
    <row r="5484" spans="1:3" x14ac:dyDescent="0.25">
      <c r="A5484" t="s">
        <v>1197</v>
      </c>
      <c r="B5484" t="s">
        <v>1240</v>
      </c>
      <c r="C5484" t="s">
        <v>6385</v>
      </c>
    </row>
    <row r="5485" spans="1:3" x14ac:dyDescent="0.25">
      <c r="A5485" t="s">
        <v>1191</v>
      </c>
      <c r="B5485" t="s">
        <v>1222</v>
      </c>
      <c r="C5485" t="s">
        <v>6386</v>
      </c>
    </row>
    <row r="5486" spans="1:3" x14ac:dyDescent="0.25">
      <c r="A5486" t="s">
        <v>1202</v>
      </c>
      <c r="B5486" t="s">
        <v>1255</v>
      </c>
      <c r="C5486" t="s">
        <v>6387</v>
      </c>
    </row>
    <row r="5487" spans="1:3" x14ac:dyDescent="0.25">
      <c r="A5487" t="s">
        <v>1202</v>
      </c>
      <c r="B5487" t="s">
        <v>1255</v>
      </c>
      <c r="C5487" t="s">
        <v>6388</v>
      </c>
    </row>
    <row r="5488" spans="1:3" x14ac:dyDescent="0.25">
      <c r="A5488" t="s">
        <v>1202</v>
      </c>
      <c r="B5488" t="s">
        <v>1255</v>
      </c>
      <c r="C5488" t="s">
        <v>6389</v>
      </c>
    </row>
    <row r="5489" spans="1:3" x14ac:dyDescent="0.25">
      <c r="A5489" t="s">
        <v>1199</v>
      </c>
      <c r="B5489" t="s">
        <v>1245</v>
      </c>
      <c r="C5489" t="s">
        <v>795</v>
      </c>
    </row>
    <row r="5490" spans="1:3" x14ac:dyDescent="0.25">
      <c r="A5490" t="s">
        <v>1206</v>
      </c>
      <c r="B5490" t="s">
        <v>1273</v>
      </c>
      <c r="C5490" t="s">
        <v>795</v>
      </c>
    </row>
    <row r="5491" spans="1:3" x14ac:dyDescent="0.25">
      <c r="A5491" t="s">
        <v>1190</v>
      </c>
      <c r="B5491" t="s">
        <v>1220</v>
      </c>
      <c r="C5491" t="s">
        <v>6390</v>
      </c>
    </row>
    <row r="5492" spans="1:3" x14ac:dyDescent="0.25">
      <c r="A5492" t="s">
        <v>1197</v>
      </c>
      <c r="B5492" t="s">
        <v>1240</v>
      </c>
      <c r="C5492" t="s">
        <v>6391</v>
      </c>
    </row>
    <row r="5493" spans="1:3" x14ac:dyDescent="0.25">
      <c r="A5493" t="s">
        <v>1202</v>
      </c>
      <c r="B5493" t="s">
        <v>1255</v>
      </c>
      <c r="C5493" t="s">
        <v>6392</v>
      </c>
    </row>
    <row r="5494" spans="1:3" x14ac:dyDescent="0.25">
      <c r="A5494" t="s">
        <v>1209</v>
      </c>
      <c r="B5494" t="s">
        <v>1287</v>
      </c>
      <c r="C5494" t="s">
        <v>6393</v>
      </c>
    </row>
    <row r="5495" spans="1:3" x14ac:dyDescent="0.25">
      <c r="A5495" t="s">
        <v>1190</v>
      </c>
      <c r="B5495" t="s">
        <v>1220</v>
      </c>
      <c r="C5495" t="s">
        <v>6394</v>
      </c>
    </row>
    <row r="5496" spans="1:3" x14ac:dyDescent="0.25">
      <c r="A5496" t="s">
        <v>1200</v>
      </c>
      <c r="B5496" t="s">
        <v>1251</v>
      </c>
      <c r="C5496" t="s">
        <v>6395</v>
      </c>
    </row>
    <row r="5497" spans="1:3" x14ac:dyDescent="0.25">
      <c r="A5497" t="s">
        <v>1207</v>
      </c>
      <c r="B5497" t="s">
        <v>1284</v>
      </c>
      <c r="C5497" t="s">
        <v>6395</v>
      </c>
    </row>
    <row r="5498" spans="1:3" x14ac:dyDescent="0.25">
      <c r="A5498" t="s">
        <v>1191</v>
      </c>
      <c r="B5498" t="s">
        <v>1222</v>
      </c>
      <c r="C5498" t="s">
        <v>6395</v>
      </c>
    </row>
    <row r="5499" spans="1:3" x14ac:dyDescent="0.25">
      <c r="A5499" t="s">
        <v>1193</v>
      </c>
      <c r="B5499" t="s">
        <v>1228</v>
      </c>
      <c r="C5499" t="s">
        <v>6396</v>
      </c>
    </row>
    <row r="5500" spans="1:3" x14ac:dyDescent="0.25">
      <c r="A5500" t="s">
        <v>1202</v>
      </c>
      <c r="B5500" t="s">
        <v>1255</v>
      </c>
      <c r="C5500" t="s">
        <v>6397</v>
      </c>
    </row>
    <row r="5501" spans="1:3" x14ac:dyDescent="0.25">
      <c r="A5501" t="s">
        <v>1196</v>
      </c>
      <c r="B5501" t="s">
        <v>1235</v>
      </c>
      <c r="C5501" t="s">
        <v>6398</v>
      </c>
    </row>
    <row r="5502" spans="1:3" x14ac:dyDescent="0.25">
      <c r="A5502" t="s">
        <v>1196</v>
      </c>
      <c r="B5502" t="s">
        <v>1235</v>
      </c>
      <c r="C5502" t="s">
        <v>6399</v>
      </c>
    </row>
    <row r="5503" spans="1:3" x14ac:dyDescent="0.25">
      <c r="A5503" t="s">
        <v>1191</v>
      </c>
      <c r="B5503" t="s">
        <v>1222</v>
      </c>
      <c r="C5503" t="s">
        <v>6400</v>
      </c>
    </row>
    <row r="5504" spans="1:3" x14ac:dyDescent="0.25">
      <c r="A5504" t="s">
        <v>1208</v>
      </c>
      <c r="B5504" t="s">
        <v>1286</v>
      </c>
      <c r="C5504" t="s">
        <v>6401</v>
      </c>
    </row>
    <row r="5505" spans="1:3" x14ac:dyDescent="0.25">
      <c r="A5505" t="s">
        <v>1192</v>
      </c>
      <c r="B5505" t="s">
        <v>1226</v>
      </c>
      <c r="C5505" t="s">
        <v>6402</v>
      </c>
    </row>
    <row r="5506" spans="1:3" x14ac:dyDescent="0.25">
      <c r="A5506" t="s">
        <v>1203</v>
      </c>
      <c r="B5506" t="s">
        <v>1258</v>
      </c>
      <c r="C5506" t="s">
        <v>6403</v>
      </c>
    </row>
    <row r="5507" spans="1:3" x14ac:dyDescent="0.25">
      <c r="A5507" t="s">
        <v>1190</v>
      </c>
      <c r="B5507" t="s">
        <v>1220</v>
      </c>
      <c r="C5507" t="s">
        <v>6404</v>
      </c>
    </row>
    <row r="5508" spans="1:3" x14ac:dyDescent="0.25">
      <c r="A5508" t="s">
        <v>1200</v>
      </c>
      <c r="B5508" t="s">
        <v>1251</v>
      </c>
      <c r="C5508" t="s">
        <v>6405</v>
      </c>
    </row>
    <row r="5509" spans="1:3" x14ac:dyDescent="0.25">
      <c r="A5509" t="s">
        <v>1202</v>
      </c>
      <c r="B5509" t="s">
        <v>1255</v>
      </c>
      <c r="C5509" t="s">
        <v>6406</v>
      </c>
    </row>
    <row r="5510" spans="1:3" x14ac:dyDescent="0.25">
      <c r="A5510" t="s">
        <v>1202</v>
      </c>
      <c r="B5510" t="s">
        <v>1255</v>
      </c>
      <c r="C5510" t="s">
        <v>6407</v>
      </c>
    </row>
    <row r="5511" spans="1:3" x14ac:dyDescent="0.25">
      <c r="A5511" t="s">
        <v>1202</v>
      </c>
      <c r="B5511" t="s">
        <v>1255</v>
      </c>
      <c r="C5511" t="s">
        <v>6408</v>
      </c>
    </row>
    <row r="5512" spans="1:3" x14ac:dyDescent="0.25">
      <c r="A5512" t="s">
        <v>1201</v>
      </c>
      <c r="B5512" t="s">
        <v>1253</v>
      </c>
      <c r="C5512" t="s">
        <v>6409</v>
      </c>
    </row>
    <row r="5513" spans="1:3" x14ac:dyDescent="0.25">
      <c r="A5513" t="s">
        <v>1202</v>
      </c>
      <c r="B5513" t="s">
        <v>1255</v>
      </c>
      <c r="C5513" t="s">
        <v>6410</v>
      </c>
    </row>
    <row r="5514" spans="1:3" x14ac:dyDescent="0.25">
      <c r="A5514" t="s">
        <v>1199</v>
      </c>
      <c r="B5514" t="s">
        <v>1245</v>
      </c>
      <c r="C5514" t="s">
        <v>6411</v>
      </c>
    </row>
    <row r="5515" spans="1:3" x14ac:dyDescent="0.25">
      <c r="A5515" t="s">
        <v>1206</v>
      </c>
      <c r="B5515" t="s">
        <v>1273</v>
      </c>
      <c r="C5515" t="s">
        <v>6412</v>
      </c>
    </row>
    <row r="5516" spans="1:3" x14ac:dyDescent="0.25">
      <c r="A5516" t="s">
        <v>1190</v>
      </c>
      <c r="B5516" t="s">
        <v>1220</v>
      </c>
      <c r="C5516" t="s">
        <v>6413</v>
      </c>
    </row>
    <row r="5517" spans="1:3" x14ac:dyDescent="0.25">
      <c r="A5517" t="s">
        <v>1203</v>
      </c>
      <c r="B5517" t="s">
        <v>1258</v>
      </c>
      <c r="C5517" t="s">
        <v>6414</v>
      </c>
    </row>
    <row r="5518" spans="1:3" x14ac:dyDescent="0.25">
      <c r="A5518" t="s">
        <v>1206</v>
      </c>
      <c r="B5518" t="s">
        <v>1273</v>
      </c>
      <c r="C5518" t="s">
        <v>6415</v>
      </c>
    </row>
    <row r="5519" spans="1:3" x14ac:dyDescent="0.25">
      <c r="A5519" t="s">
        <v>1206</v>
      </c>
      <c r="B5519" t="s">
        <v>1273</v>
      </c>
      <c r="C5519" t="s">
        <v>6416</v>
      </c>
    </row>
    <row r="5520" spans="1:3" x14ac:dyDescent="0.25">
      <c r="A5520" t="s">
        <v>1210</v>
      </c>
      <c r="B5520" t="s">
        <v>1366</v>
      </c>
      <c r="C5520" t="s">
        <v>606</v>
      </c>
    </row>
    <row r="5521" spans="1:3" x14ac:dyDescent="0.25">
      <c r="A5521" t="s">
        <v>1205</v>
      </c>
      <c r="B5521" t="s">
        <v>1265</v>
      </c>
      <c r="C5521" t="s">
        <v>6417</v>
      </c>
    </row>
    <row r="5522" spans="1:3" x14ac:dyDescent="0.25">
      <c r="A5522" t="s">
        <v>1205</v>
      </c>
      <c r="B5522" t="s">
        <v>1265</v>
      </c>
      <c r="C5522" t="s">
        <v>6418</v>
      </c>
    </row>
    <row r="5523" spans="1:3" x14ac:dyDescent="0.25">
      <c r="A5523" t="s">
        <v>1191</v>
      </c>
      <c r="B5523" t="s">
        <v>1222</v>
      </c>
      <c r="C5523" t="s">
        <v>6419</v>
      </c>
    </row>
    <row r="5524" spans="1:3" x14ac:dyDescent="0.25">
      <c r="A5524" t="s">
        <v>1191</v>
      </c>
      <c r="B5524" t="s">
        <v>1222</v>
      </c>
      <c r="C5524" t="s">
        <v>6420</v>
      </c>
    </row>
    <row r="5525" spans="1:3" x14ac:dyDescent="0.25">
      <c r="A5525" t="s">
        <v>1191</v>
      </c>
      <c r="B5525" t="s">
        <v>1222</v>
      </c>
      <c r="C5525" t="s">
        <v>6421</v>
      </c>
    </row>
    <row r="5526" spans="1:3" x14ac:dyDescent="0.25">
      <c r="A5526" t="s">
        <v>1191</v>
      </c>
      <c r="B5526" t="s">
        <v>1222</v>
      </c>
      <c r="C5526" t="s">
        <v>6422</v>
      </c>
    </row>
    <row r="5527" spans="1:3" x14ac:dyDescent="0.25">
      <c r="A5527" t="s">
        <v>1195</v>
      </c>
      <c r="B5527" t="s">
        <v>1233</v>
      </c>
      <c r="C5527" t="s">
        <v>6423</v>
      </c>
    </row>
    <row r="5528" spans="1:3" x14ac:dyDescent="0.25">
      <c r="A5528" t="s">
        <v>1191</v>
      </c>
      <c r="B5528" t="s">
        <v>1222</v>
      </c>
      <c r="C5528" t="s">
        <v>6424</v>
      </c>
    </row>
    <row r="5529" spans="1:3" x14ac:dyDescent="0.25">
      <c r="A5529" t="s">
        <v>1192</v>
      </c>
      <c r="B5529" t="s">
        <v>1226</v>
      </c>
      <c r="C5529" t="s">
        <v>6425</v>
      </c>
    </row>
    <row r="5530" spans="1:3" x14ac:dyDescent="0.25">
      <c r="A5530" t="s">
        <v>1202</v>
      </c>
      <c r="B5530" t="s">
        <v>1255</v>
      </c>
      <c r="C5530" t="s">
        <v>6426</v>
      </c>
    </row>
    <row r="5531" spans="1:3" x14ac:dyDescent="0.25">
      <c r="A5531" t="s">
        <v>1205</v>
      </c>
      <c r="B5531" t="s">
        <v>1265</v>
      </c>
      <c r="C5531" t="s">
        <v>6427</v>
      </c>
    </row>
    <row r="5532" spans="1:3" x14ac:dyDescent="0.25">
      <c r="A5532" t="s">
        <v>1202</v>
      </c>
      <c r="B5532" t="s">
        <v>1255</v>
      </c>
      <c r="C5532" t="s">
        <v>6428</v>
      </c>
    </row>
    <row r="5533" spans="1:3" x14ac:dyDescent="0.25">
      <c r="A5533" t="s">
        <v>1202</v>
      </c>
      <c r="B5533" t="s">
        <v>1255</v>
      </c>
      <c r="C5533" t="s">
        <v>6429</v>
      </c>
    </row>
    <row r="5534" spans="1:3" x14ac:dyDescent="0.25">
      <c r="A5534" t="s">
        <v>1208</v>
      </c>
      <c r="B5534" t="s">
        <v>1286</v>
      </c>
      <c r="C5534" t="s">
        <v>6430</v>
      </c>
    </row>
    <row r="5535" spans="1:3" x14ac:dyDescent="0.25">
      <c r="A5535" t="s">
        <v>1196</v>
      </c>
      <c r="B5535" t="s">
        <v>1235</v>
      </c>
      <c r="C5535" t="s">
        <v>6431</v>
      </c>
    </row>
    <row r="5536" spans="1:3" x14ac:dyDescent="0.25">
      <c r="A5536" t="s">
        <v>1206</v>
      </c>
      <c r="B5536" t="s">
        <v>1273</v>
      </c>
      <c r="C5536" t="s">
        <v>1040</v>
      </c>
    </row>
    <row r="5537" spans="1:3" x14ac:dyDescent="0.25">
      <c r="A5537" t="s">
        <v>1205</v>
      </c>
      <c r="B5537" t="s">
        <v>1265</v>
      </c>
      <c r="C5537" t="s">
        <v>6432</v>
      </c>
    </row>
    <row r="5538" spans="1:3" x14ac:dyDescent="0.25">
      <c r="A5538" t="s">
        <v>1194</v>
      </c>
      <c r="B5538" t="s">
        <v>1230</v>
      </c>
      <c r="C5538" t="s">
        <v>6433</v>
      </c>
    </row>
    <row r="5539" spans="1:3" x14ac:dyDescent="0.25">
      <c r="A5539" t="s">
        <v>1202</v>
      </c>
      <c r="B5539" t="s">
        <v>1255</v>
      </c>
      <c r="C5539" t="s">
        <v>6434</v>
      </c>
    </row>
    <row r="5540" spans="1:3" x14ac:dyDescent="0.25">
      <c r="A5540" t="s">
        <v>1197</v>
      </c>
      <c r="B5540" t="s">
        <v>1240</v>
      </c>
      <c r="C5540" t="s">
        <v>6435</v>
      </c>
    </row>
    <row r="5541" spans="1:3" x14ac:dyDescent="0.25">
      <c r="A5541" t="s">
        <v>1213</v>
      </c>
      <c r="B5541" t="s">
        <v>1419</v>
      </c>
      <c r="C5541" t="s">
        <v>6436</v>
      </c>
    </row>
    <row r="5542" spans="1:3" x14ac:dyDescent="0.25">
      <c r="A5542" t="s">
        <v>1199</v>
      </c>
      <c r="B5542" t="s">
        <v>1245</v>
      </c>
      <c r="C5542" t="s">
        <v>6437</v>
      </c>
    </row>
    <row r="5543" spans="1:3" x14ac:dyDescent="0.25">
      <c r="A5543" t="s">
        <v>1192</v>
      </c>
      <c r="B5543" t="s">
        <v>1226</v>
      </c>
      <c r="C5543" t="s">
        <v>6438</v>
      </c>
    </row>
    <row r="5544" spans="1:3" x14ac:dyDescent="0.25">
      <c r="A5544" t="s">
        <v>1195</v>
      </c>
      <c r="B5544" t="s">
        <v>1233</v>
      </c>
      <c r="C5544" t="s">
        <v>6439</v>
      </c>
    </row>
    <row r="5545" spans="1:3" x14ac:dyDescent="0.25">
      <c r="A5545" t="s">
        <v>1199</v>
      </c>
      <c r="B5545" t="s">
        <v>1245</v>
      </c>
      <c r="C5545" t="s">
        <v>6440</v>
      </c>
    </row>
    <row r="5546" spans="1:3" x14ac:dyDescent="0.25">
      <c r="A5546" t="s">
        <v>1191</v>
      </c>
      <c r="B5546" t="s">
        <v>1222</v>
      </c>
      <c r="C5546" t="s">
        <v>6441</v>
      </c>
    </row>
    <row r="5547" spans="1:3" x14ac:dyDescent="0.25">
      <c r="A5547" t="s">
        <v>1215</v>
      </c>
      <c r="B5547" t="s">
        <v>1474</v>
      </c>
      <c r="C5547" t="s">
        <v>6442</v>
      </c>
    </row>
    <row r="5548" spans="1:3" x14ac:dyDescent="0.25">
      <c r="A5548" t="s">
        <v>1205</v>
      </c>
      <c r="B5548" t="s">
        <v>1265</v>
      </c>
      <c r="C5548" t="s">
        <v>6443</v>
      </c>
    </row>
    <row r="5549" spans="1:3" x14ac:dyDescent="0.25">
      <c r="A5549" t="s">
        <v>1205</v>
      </c>
      <c r="B5549" t="s">
        <v>1265</v>
      </c>
      <c r="C5549" t="s">
        <v>6444</v>
      </c>
    </row>
    <row r="5550" spans="1:3" x14ac:dyDescent="0.25">
      <c r="A5550" t="s">
        <v>1194</v>
      </c>
      <c r="B5550" t="s">
        <v>1230</v>
      </c>
      <c r="C5550" t="s">
        <v>236</v>
      </c>
    </row>
    <row r="5551" spans="1:3" x14ac:dyDescent="0.25">
      <c r="A5551" t="s">
        <v>1201</v>
      </c>
      <c r="B5551" t="s">
        <v>1253</v>
      </c>
      <c r="C5551" t="s">
        <v>6445</v>
      </c>
    </row>
    <row r="5552" spans="1:3" x14ac:dyDescent="0.25">
      <c r="A5552" t="s">
        <v>1198</v>
      </c>
      <c r="B5552" t="s">
        <v>1242</v>
      </c>
      <c r="C5552" t="s">
        <v>6446</v>
      </c>
    </row>
    <row r="5553" spans="1:4" x14ac:dyDescent="0.25">
      <c r="A5553" t="s">
        <v>1194</v>
      </c>
      <c r="B5553" t="s">
        <v>1230</v>
      </c>
      <c r="C5553" t="s">
        <v>6447</v>
      </c>
    </row>
    <row r="5554" spans="1:4" x14ac:dyDescent="0.25">
      <c r="A5554" t="s">
        <v>1195</v>
      </c>
      <c r="B5554" t="s">
        <v>1233</v>
      </c>
      <c r="C5554" t="s">
        <v>6448</v>
      </c>
    </row>
    <row r="5555" spans="1:4" x14ac:dyDescent="0.25">
      <c r="A5555" t="s">
        <v>1191</v>
      </c>
      <c r="B5555" t="s">
        <v>1222</v>
      </c>
      <c r="C5555" t="s">
        <v>6448</v>
      </c>
    </row>
    <row r="5556" spans="1:4" x14ac:dyDescent="0.25">
      <c r="A5556" t="s">
        <v>1194</v>
      </c>
      <c r="B5556" t="s">
        <v>1230</v>
      </c>
      <c r="C5556" t="s">
        <v>6449</v>
      </c>
    </row>
    <row r="5557" spans="1:4" x14ac:dyDescent="0.25">
      <c r="A5557" t="s">
        <v>1202</v>
      </c>
      <c r="B5557" t="s">
        <v>1255</v>
      </c>
      <c r="C5557" t="s">
        <v>6450</v>
      </c>
    </row>
    <row r="5558" spans="1:4" x14ac:dyDescent="0.25">
      <c r="A5558" t="s">
        <v>1196</v>
      </c>
      <c r="B5558" t="s">
        <v>1235</v>
      </c>
      <c r="C5558" t="s">
        <v>6451</v>
      </c>
    </row>
    <row r="5559" spans="1:4" x14ac:dyDescent="0.25">
      <c r="A5559" t="s">
        <v>1198</v>
      </c>
      <c r="B5559" t="s">
        <v>1242</v>
      </c>
      <c r="C5559" t="s">
        <v>6452</v>
      </c>
    </row>
    <row r="5560" spans="1:4" x14ac:dyDescent="0.25">
      <c r="A5560" t="s">
        <v>1195</v>
      </c>
      <c r="B5560" t="s">
        <v>1233</v>
      </c>
      <c r="C5560" t="s">
        <v>6453</v>
      </c>
      <c r="D5560" t="s">
        <v>6455</v>
      </c>
    </row>
    <row r="5561" spans="1:4" x14ac:dyDescent="0.25">
      <c r="A5561" t="s">
        <v>1202</v>
      </c>
      <c r="B5561" t="s">
        <v>1255</v>
      </c>
      <c r="C5561" t="s">
        <v>6454</v>
      </c>
    </row>
    <row r="5562" spans="1:4" x14ac:dyDescent="0.25">
      <c r="A5562" t="s">
        <v>1196</v>
      </c>
      <c r="B5562" t="s">
        <v>1235</v>
      </c>
      <c r="C5562" t="s">
        <v>6456</v>
      </c>
    </row>
    <row r="5563" spans="1:4" x14ac:dyDescent="0.25">
      <c r="A5563" t="s">
        <v>1204</v>
      </c>
      <c r="B5563" t="s">
        <v>1260</v>
      </c>
      <c r="C5563" t="s">
        <v>6457</v>
      </c>
    </row>
    <row r="5564" spans="1:4" x14ac:dyDescent="0.25">
      <c r="A5564" t="s">
        <v>1196</v>
      </c>
      <c r="B5564" t="s">
        <v>1235</v>
      </c>
      <c r="C5564" t="s">
        <v>6458</v>
      </c>
    </row>
    <row r="5565" spans="1:4" x14ac:dyDescent="0.25">
      <c r="A5565" t="s">
        <v>1196</v>
      </c>
      <c r="B5565" t="s">
        <v>1235</v>
      </c>
      <c r="C5565" t="s">
        <v>6459</v>
      </c>
    </row>
    <row r="5566" spans="1:4" x14ac:dyDescent="0.25">
      <c r="A5566" t="s">
        <v>1197</v>
      </c>
      <c r="B5566" t="s">
        <v>1240</v>
      </c>
      <c r="C5566" t="s">
        <v>6460</v>
      </c>
    </row>
    <row r="5567" spans="1:4" x14ac:dyDescent="0.25">
      <c r="A5567" t="s">
        <v>1192</v>
      </c>
      <c r="B5567" t="s">
        <v>1226</v>
      </c>
      <c r="C5567" t="s">
        <v>6461</v>
      </c>
      <c r="D5567" t="s">
        <v>6462</v>
      </c>
    </row>
    <row r="5568" spans="1:4" x14ac:dyDescent="0.25">
      <c r="A5568" t="s">
        <v>1194</v>
      </c>
      <c r="B5568" t="s">
        <v>1230</v>
      </c>
      <c r="C5568" t="s">
        <v>6462</v>
      </c>
    </row>
    <row r="5569" spans="1:3" x14ac:dyDescent="0.25">
      <c r="A5569" t="s">
        <v>1208</v>
      </c>
      <c r="B5569" t="s">
        <v>1286</v>
      </c>
      <c r="C5569" t="s">
        <v>6463</v>
      </c>
    </row>
    <row r="5570" spans="1:3" x14ac:dyDescent="0.25">
      <c r="A5570" t="s">
        <v>1205</v>
      </c>
      <c r="B5570" t="s">
        <v>1265</v>
      </c>
      <c r="C5570" t="s">
        <v>6464</v>
      </c>
    </row>
    <row r="5571" spans="1:3" x14ac:dyDescent="0.25">
      <c r="A5571" t="s">
        <v>1199</v>
      </c>
      <c r="B5571" t="s">
        <v>1245</v>
      </c>
      <c r="C5571" t="s">
        <v>6465</v>
      </c>
    </row>
    <row r="5572" spans="1:3" x14ac:dyDescent="0.25">
      <c r="A5572" t="s">
        <v>1196</v>
      </c>
      <c r="B5572" t="s">
        <v>1235</v>
      </c>
      <c r="C5572" t="s">
        <v>6466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01C1-C103-4661-8064-AA4392B800BB}">
  <dimension ref="A1:D672"/>
  <sheetViews>
    <sheetView showGridLines="0" tabSelected="1" zoomScale="120" zoomScaleNormal="120" workbookViewId="0">
      <selection activeCell="D1" sqref="D1"/>
    </sheetView>
  </sheetViews>
  <sheetFormatPr defaultRowHeight="15" x14ac:dyDescent="0.25"/>
  <cols>
    <col min="1" max="1" width="9.7109375" bestFit="1" customWidth="1"/>
    <col min="2" max="2" width="10.5703125" customWidth="1"/>
    <col min="3" max="3" width="13.85546875" customWidth="1"/>
  </cols>
  <sheetData>
    <row r="1" spans="1:4" x14ac:dyDescent="0.25">
      <c r="A1" t="s">
        <v>6467</v>
      </c>
      <c r="B1" t="s">
        <v>6468</v>
      </c>
      <c r="C1" t="s">
        <v>6469</v>
      </c>
      <c r="D1" t="s">
        <v>7141</v>
      </c>
    </row>
    <row r="2" spans="1:4" x14ac:dyDescent="0.25">
      <c r="A2" t="s">
        <v>6470</v>
      </c>
      <c r="B2">
        <v>86.9</v>
      </c>
      <c r="C2">
        <v>71.459999999999994</v>
      </c>
      <c r="D2">
        <f t="shared" ref="D2:D65" si="0">SUM(B2:C2)</f>
        <v>158.36000000000001</v>
      </c>
    </row>
    <row r="3" spans="1:4" x14ac:dyDescent="0.25">
      <c r="A3" t="s">
        <v>6471</v>
      </c>
      <c r="B3">
        <v>47.6</v>
      </c>
      <c r="C3">
        <v>90.43</v>
      </c>
      <c r="D3">
        <f t="shared" si="0"/>
        <v>138.03</v>
      </c>
    </row>
    <row r="4" spans="1:4" x14ac:dyDescent="0.25">
      <c r="A4" t="s">
        <v>6472</v>
      </c>
      <c r="B4">
        <v>137.13</v>
      </c>
      <c r="C4">
        <v>66.760000000000005</v>
      </c>
      <c r="D4">
        <f t="shared" si="0"/>
        <v>203.89</v>
      </c>
    </row>
    <row r="5" spans="1:4" x14ac:dyDescent="0.25">
      <c r="A5" t="s">
        <v>6473</v>
      </c>
      <c r="B5">
        <v>54.37</v>
      </c>
      <c r="C5">
        <v>97.6</v>
      </c>
      <c r="D5">
        <f t="shared" si="0"/>
        <v>151.97</v>
      </c>
    </row>
    <row r="6" spans="1:4" x14ac:dyDescent="0.25">
      <c r="A6" t="s">
        <v>6474</v>
      </c>
      <c r="B6">
        <v>46.2</v>
      </c>
      <c r="C6">
        <v>51.53</v>
      </c>
      <c r="D6">
        <f t="shared" si="0"/>
        <v>97.73</v>
      </c>
    </row>
    <row r="7" spans="1:4" x14ac:dyDescent="0.25">
      <c r="A7" t="s">
        <v>6475</v>
      </c>
      <c r="B7">
        <v>39.79</v>
      </c>
      <c r="C7">
        <v>82.59</v>
      </c>
      <c r="D7">
        <f t="shared" si="0"/>
        <v>122.38</v>
      </c>
    </row>
    <row r="8" spans="1:4" x14ac:dyDescent="0.25">
      <c r="A8" t="s">
        <v>6476</v>
      </c>
      <c r="B8">
        <v>114.74</v>
      </c>
      <c r="C8">
        <v>65.819999999999993</v>
      </c>
      <c r="D8">
        <f t="shared" si="0"/>
        <v>180.56</v>
      </c>
    </row>
    <row r="9" spans="1:4" x14ac:dyDescent="0.25">
      <c r="A9" t="s">
        <v>6477</v>
      </c>
      <c r="B9">
        <v>71.11</v>
      </c>
      <c r="C9">
        <v>38.770000000000003</v>
      </c>
      <c r="D9">
        <f t="shared" si="0"/>
        <v>109.88</v>
      </c>
    </row>
    <row r="10" spans="1:4" x14ac:dyDescent="0.25">
      <c r="A10" t="s">
        <v>6478</v>
      </c>
      <c r="B10">
        <v>34.94</v>
      </c>
      <c r="C10">
        <v>82.79</v>
      </c>
      <c r="D10">
        <f t="shared" si="0"/>
        <v>117.73</v>
      </c>
    </row>
    <row r="11" spans="1:4" x14ac:dyDescent="0.25">
      <c r="A11" t="s">
        <v>6479</v>
      </c>
      <c r="B11">
        <v>73.459999999999994</v>
      </c>
      <c r="C11">
        <v>77.47</v>
      </c>
      <c r="D11">
        <f t="shared" si="0"/>
        <v>150.93</v>
      </c>
    </row>
    <row r="12" spans="1:4" x14ac:dyDescent="0.25">
      <c r="A12" t="s">
        <v>6480</v>
      </c>
      <c r="B12">
        <v>35.85</v>
      </c>
      <c r="C12">
        <v>17.600000000000001</v>
      </c>
      <c r="D12">
        <f t="shared" si="0"/>
        <v>53.45</v>
      </c>
    </row>
    <row r="13" spans="1:4" x14ac:dyDescent="0.25">
      <c r="A13" t="s">
        <v>6481</v>
      </c>
      <c r="B13">
        <v>81.7</v>
      </c>
      <c r="C13">
        <v>63.73</v>
      </c>
      <c r="D13">
        <f t="shared" si="0"/>
        <v>145.43</v>
      </c>
    </row>
    <row r="14" spans="1:4" x14ac:dyDescent="0.25">
      <c r="A14" t="s">
        <v>6482</v>
      </c>
      <c r="B14">
        <v>63.28</v>
      </c>
      <c r="C14">
        <v>65.59</v>
      </c>
      <c r="D14">
        <f t="shared" si="0"/>
        <v>128.87</v>
      </c>
    </row>
    <row r="15" spans="1:4" x14ac:dyDescent="0.25">
      <c r="A15" t="s">
        <v>6483</v>
      </c>
      <c r="B15">
        <v>122.92</v>
      </c>
      <c r="C15">
        <v>44.83</v>
      </c>
      <c r="D15">
        <f t="shared" si="0"/>
        <v>167.75</v>
      </c>
    </row>
    <row r="16" spans="1:4" x14ac:dyDescent="0.25">
      <c r="A16" t="s">
        <v>6484</v>
      </c>
      <c r="B16">
        <v>55.74</v>
      </c>
      <c r="C16">
        <v>82.78</v>
      </c>
      <c r="D16">
        <f t="shared" si="0"/>
        <v>138.52000000000001</v>
      </c>
    </row>
    <row r="17" spans="1:4" x14ac:dyDescent="0.25">
      <c r="A17" t="s">
        <v>6485</v>
      </c>
      <c r="B17">
        <v>145.37</v>
      </c>
      <c r="C17">
        <v>66.44</v>
      </c>
      <c r="D17">
        <f t="shared" si="0"/>
        <v>211.81</v>
      </c>
    </row>
    <row r="18" spans="1:4" x14ac:dyDescent="0.25">
      <c r="A18" t="s">
        <v>6486</v>
      </c>
      <c r="B18">
        <v>58.19</v>
      </c>
      <c r="C18">
        <v>79.83</v>
      </c>
      <c r="D18">
        <f t="shared" si="0"/>
        <v>138.01999999999998</v>
      </c>
    </row>
    <row r="19" spans="1:4" x14ac:dyDescent="0.25">
      <c r="A19" t="s">
        <v>6487</v>
      </c>
      <c r="B19">
        <v>131.61000000000001</v>
      </c>
      <c r="C19">
        <v>92.42</v>
      </c>
      <c r="D19">
        <f t="shared" si="0"/>
        <v>224.03000000000003</v>
      </c>
    </row>
    <row r="20" spans="1:4" x14ac:dyDescent="0.25">
      <c r="A20" t="s">
        <v>6488</v>
      </c>
      <c r="B20">
        <v>101.6</v>
      </c>
      <c r="C20">
        <v>13.55</v>
      </c>
      <c r="D20">
        <f t="shared" si="0"/>
        <v>115.14999999999999</v>
      </c>
    </row>
    <row r="21" spans="1:4" x14ac:dyDescent="0.25">
      <c r="A21" t="s">
        <v>6489</v>
      </c>
      <c r="B21">
        <v>36.64</v>
      </c>
      <c r="C21">
        <v>82.59</v>
      </c>
      <c r="D21">
        <f t="shared" si="0"/>
        <v>119.23</v>
      </c>
    </row>
    <row r="22" spans="1:4" x14ac:dyDescent="0.25">
      <c r="A22" t="s">
        <v>6490</v>
      </c>
      <c r="B22">
        <v>33.11</v>
      </c>
      <c r="C22">
        <v>14.64</v>
      </c>
      <c r="D22">
        <f t="shared" si="0"/>
        <v>47.75</v>
      </c>
    </row>
    <row r="23" spans="1:4" x14ac:dyDescent="0.25">
      <c r="A23" t="s">
        <v>6491</v>
      </c>
      <c r="B23">
        <v>140.77000000000001</v>
      </c>
      <c r="C23">
        <v>49.46</v>
      </c>
      <c r="D23">
        <f t="shared" si="0"/>
        <v>190.23000000000002</v>
      </c>
    </row>
    <row r="24" spans="1:4" x14ac:dyDescent="0.25">
      <c r="A24" t="s">
        <v>6492</v>
      </c>
      <c r="B24">
        <v>83.35</v>
      </c>
      <c r="C24">
        <v>25.38</v>
      </c>
      <c r="D24">
        <f t="shared" si="0"/>
        <v>108.72999999999999</v>
      </c>
    </row>
    <row r="25" spans="1:4" x14ac:dyDescent="0.25">
      <c r="A25" t="s">
        <v>6493</v>
      </c>
      <c r="B25">
        <v>40.200000000000003</v>
      </c>
      <c r="C25">
        <v>121.36</v>
      </c>
      <c r="D25">
        <f t="shared" si="0"/>
        <v>161.56</v>
      </c>
    </row>
    <row r="26" spans="1:4" x14ac:dyDescent="0.25">
      <c r="A26" t="s">
        <v>6494</v>
      </c>
      <c r="B26">
        <v>126.96</v>
      </c>
      <c r="C26">
        <v>13.68</v>
      </c>
      <c r="D26">
        <f t="shared" si="0"/>
        <v>140.63999999999999</v>
      </c>
    </row>
    <row r="27" spans="1:4" x14ac:dyDescent="0.25">
      <c r="A27" t="s">
        <v>6495</v>
      </c>
      <c r="B27">
        <v>129.77000000000001</v>
      </c>
      <c r="C27">
        <v>93.49</v>
      </c>
      <c r="D27">
        <f t="shared" si="0"/>
        <v>223.26</v>
      </c>
    </row>
    <row r="28" spans="1:4" x14ac:dyDescent="0.25">
      <c r="A28" t="s">
        <v>6496</v>
      </c>
      <c r="B28">
        <v>44.31</v>
      </c>
      <c r="C28">
        <v>124.59</v>
      </c>
      <c r="D28">
        <f t="shared" si="0"/>
        <v>168.9</v>
      </c>
    </row>
    <row r="29" spans="1:4" x14ac:dyDescent="0.25">
      <c r="A29" t="s">
        <v>6497</v>
      </c>
      <c r="B29">
        <v>120.99</v>
      </c>
      <c r="C29">
        <v>21.7</v>
      </c>
      <c r="D29">
        <f t="shared" si="0"/>
        <v>142.69</v>
      </c>
    </row>
    <row r="30" spans="1:4" x14ac:dyDescent="0.25">
      <c r="A30" t="s">
        <v>6498</v>
      </c>
      <c r="B30">
        <v>137.25</v>
      </c>
      <c r="C30">
        <v>28.62</v>
      </c>
      <c r="D30">
        <f t="shared" si="0"/>
        <v>165.87</v>
      </c>
    </row>
    <row r="31" spans="1:4" x14ac:dyDescent="0.25">
      <c r="A31" t="s">
        <v>6499</v>
      </c>
      <c r="B31">
        <v>100.57</v>
      </c>
      <c r="C31">
        <v>87.57</v>
      </c>
      <c r="D31">
        <f t="shared" si="0"/>
        <v>188.14</v>
      </c>
    </row>
    <row r="32" spans="1:4" x14ac:dyDescent="0.25">
      <c r="A32" t="s">
        <v>6500</v>
      </c>
      <c r="B32">
        <v>143.22</v>
      </c>
      <c r="C32">
        <v>40.340000000000003</v>
      </c>
      <c r="D32">
        <f t="shared" si="0"/>
        <v>183.56</v>
      </c>
    </row>
    <row r="33" spans="1:4" x14ac:dyDescent="0.25">
      <c r="A33" t="s">
        <v>6501</v>
      </c>
      <c r="B33">
        <v>125.26</v>
      </c>
      <c r="C33">
        <v>56.81</v>
      </c>
      <c r="D33">
        <f t="shared" si="0"/>
        <v>182.07</v>
      </c>
    </row>
    <row r="34" spans="1:4" x14ac:dyDescent="0.25">
      <c r="A34" t="s">
        <v>6502</v>
      </c>
      <c r="B34">
        <v>103.13</v>
      </c>
      <c r="C34">
        <v>100.44</v>
      </c>
      <c r="D34">
        <f t="shared" si="0"/>
        <v>203.57</v>
      </c>
    </row>
    <row r="35" spans="1:4" x14ac:dyDescent="0.25">
      <c r="A35" t="s">
        <v>6503</v>
      </c>
      <c r="B35">
        <v>56.94</v>
      </c>
      <c r="C35">
        <v>89.41</v>
      </c>
      <c r="D35">
        <f t="shared" si="0"/>
        <v>146.35</v>
      </c>
    </row>
    <row r="36" spans="1:4" x14ac:dyDescent="0.25">
      <c r="A36" t="s">
        <v>6504</v>
      </c>
      <c r="B36">
        <v>67.180000000000007</v>
      </c>
      <c r="C36">
        <v>40.79</v>
      </c>
      <c r="D36">
        <f t="shared" si="0"/>
        <v>107.97</v>
      </c>
    </row>
    <row r="37" spans="1:4" x14ac:dyDescent="0.25">
      <c r="A37" t="s">
        <v>6505</v>
      </c>
      <c r="B37">
        <v>130.37</v>
      </c>
      <c r="C37">
        <v>109.52</v>
      </c>
      <c r="D37">
        <f t="shared" si="0"/>
        <v>239.89</v>
      </c>
    </row>
    <row r="38" spans="1:4" x14ac:dyDescent="0.25">
      <c r="A38" t="s">
        <v>6506</v>
      </c>
      <c r="B38">
        <v>77.37</v>
      </c>
      <c r="C38">
        <v>80.709999999999994</v>
      </c>
      <c r="D38">
        <f t="shared" si="0"/>
        <v>158.07999999999998</v>
      </c>
    </row>
    <row r="39" spans="1:4" x14ac:dyDescent="0.25">
      <c r="A39" t="s">
        <v>6507</v>
      </c>
      <c r="B39">
        <v>92.2</v>
      </c>
      <c r="C39">
        <v>32.65</v>
      </c>
      <c r="D39">
        <f t="shared" si="0"/>
        <v>124.85</v>
      </c>
    </row>
    <row r="40" spans="1:4" x14ac:dyDescent="0.25">
      <c r="A40" t="s">
        <v>6508</v>
      </c>
      <c r="B40">
        <v>104.17</v>
      </c>
      <c r="C40">
        <v>58.52</v>
      </c>
      <c r="D40">
        <f t="shared" si="0"/>
        <v>162.69</v>
      </c>
    </row>
    <row r="41" spans="1:4" x14ac:dyDescent="0.25">
      <c r="A41" t="s">
        <v>6509</v>
      </c>
      <c r="B41">
        <v>29.6</v>
      </c>
      <c r="C41">
        <v>120.9</v>
      </c>
      <c r="D41">
        <f t="shared" si="0"/>
        <v>150.5</v>
      </c>
    </row>
    <row r="42" spans="1:4" x14ac:dyDescent="0.25">
      <c r="A42" t="s">
        <v>6510</v>
      </c>
      <c r="B42">
        <v>116.78</v>
      </c>
      <c r="C42">
        <v>16.86</v>
      </c>
      <c r="D42">
        <f t="shared" si="0"/>
        <v>133.63999999999999</v>
      </c>
    </row>
    <row r="43" spans="1:4" x14ac:dyDescent="0.25">
      <c r="A43" t="s">
        <v>6511</v>
      </c>
      <c r="B43">
        <v>49.76</v>
      </c>
      <c r="C43">
        <v>48.65</v>
      </c>
      <c r="D43">
        <f t="shared" si="0"/>
        <v>98.41</v>
      </c>
    </row>
    <row r="44" spans="1:4" x14ac:dyDescent="0.25">
      <c r="A44" t="s">
        <v>6512</v>
      </c>
      <c r="B44">
        <v>140.83000000000001</v>
      </c>
      <c r="C44">
        <v>95.46</v>
      </c>
      <c r="D44">
        <f t="shared" si="0"/>
        <v>236.29000000000002</v>
      </c>
    </row>
    <row r="45" spans="1:4" x14ac:dyDescent="0.25">
      <c r="A45" t="s">
        <v>6513</v>
      </c>
      <c r="B45">
        <v>28.17</v>
      </c>
      <c r="C45">
        <v>30.79</v>
      </c>
      <c r="D45">
        <f t="shared" si="0"/>
        <v>58.96</v>
      </c>
    </row>
    <row r="46" spans="1:4" x14ac:dyDescent="0.25">
      <c r="A46" t="s">
        <v>6514</v>
      </c>
      <c r="B46">
        <v>68.81</v>
      </c>
      <c r="C46">
        <v>77.400000000000006</v>
      </c>
      <c r="D46">
        <f t="shared" si="0"/>
        <v>146.21</v>
      </c>
    </row>
    <row r="47" spans="1:4" x14ac:dyDescent="0.25">
      <c r="A47" t="s">
        <v>6515</v>
      </c>
      <c r="B47">
        <v>39.97</v>
      </c>
      <c r="C47">
        <v>92.68</v>
      </c>
      <c r="D47">
        <f t="shared" si="0"/>
        <v>132.65</v>
      </c>
    </row>
    <row r="48" spans="1:4" x14ac:dyDescent="0.25">
      <c r="A48" t="s">
        <v>6516</v>
      </c>
      <c r="B48">
        <v>127.7</v>
      </c>
      <c r="C48">
        <v>33.9</v>
      </c>
      <c r="D48">
        <f t="shared" si="0"/>
        <v>161.6</v>
      </c>
    </row>
    <row r="49" spans="1:4" x14ac:dyDescent="0.25">
      <c r="A49" t="s">
        <v>6517</v>
      </c>
      <c r="B49">
        <v>135.93</v>
      </c>
      <c r="C49">
        <v>83.49</v>
      </c>
      <c r="D49">
        <f t="shared" si="0"/>
        <v>219.42000000000002</v>
      </c>
    </row>
    <row r="50" spans="1:4" x14ac:dyDescent="0.25">
      <c r="A50" t="s">
        <v>6518</v>
      </c>
      <c r="B50">
        <v>133.97999999999999</v>
      </c>
      <c r="C50">
        <v>34.78</v>
      </c>
      <c r="D50">
        <f t="shared" si="0"/>
        <v>168.76</v>
      </c>
    </row>
    <row r="51" spans="1:4" x14ac:dyDescent="0.25">
      <c r="A51" t="s">
        <v>6519</v>
      </c>
      <c r="B51">
        <v>119.24</v>
      </c>
      <c r="C51">
        <v>117.66</v>
      </c>
      <c r="D51">
        <f t="shared" si="0"/>
        <v>236.89999999999998</v>
      </c>
    </row>
    <row r="52" spans="1:4" x14ac:dyDescent="0.25">
      <c r="A52" t="s">
        <v>6520</v>
      </c>
      <c r="B52">
        <v>113.48</v>
      </c>
      <c r="C52">
        <v>29.55</v>
      </c>
      <c r="D52">
        <f t="shared" si="0"/>
        <v>143.03</v>
      </c>
    </row>
    <row r="53" spans="1:4" x14ac:dyDescent="0.25">
      <c r="A53" t="s">
        <v>6521</v>
      </c>
      <c r="B53">
        <v>103.29</v>
      </c>
      <c r="C53">
        <v>97.71</v>
      </c>
      <c r="D53">
        <f t="shared" si="0"/>
        <v>201</v>
      </c>
    </row>
    <row r="54" spans="1:4" x14ac:dyDescent="0.25">
      <c r="A54" t="s">
        <v>6522</v>
      </c>
      <c r="B54">
        <v>135.24</v>
      </c>
      <c r="C54">
        <v>12.6</v>
      </c>
      <c r="D54">
        <f t="shared" si="0"/>
        <v>147.84</v>
      </c>
    </row>
    <row r="55" spans="1:4" x14ac:dyDescent="0.25">
      <c r="A55" t="s">
        <v>6523</v>
      </c>
      <c r="B55">
        <v>42.34</v>
      </c>
      <c r="C55">
        <v>43.53</v>
      </c>
      <c r="D55">
        <f t="shared" si="0"/>
        <v>85.87</v>
      </c>
    </row>
    <row r="56" spans="1:4" x14ac:dyDescent="0.25">
      <c r="A56" t="s">
        <v>6524</v>
      </c>
      <c r="B56">
        <v>139.68</v>
      </c>
      <c r="C56">
        <v>86.61</v>
      </c>
      <c r="D56">
        <f t="shared" si="0"/>
        <v>226.29000000000002</v>
      </c>
    </row>
    <row r="57" spans="1:4" x14ac:dyDescent="0.25">
      <c r="A57" t="s">
        <v>6525</v>
      </c>
      <c r="B57">
        <v>82.53</v>
      </c>
      <c r="C57">
        <v>69.55</v>
      </c>
      <c r="D57">
        <f t="shared" si="0"/>
        <v>152.07999999999998</v>
      </c>
    </row>
    <row r="58" spans="1:4" x14ac:dyDescent="0.25">
      <c r="A58" t="s">
        <v>6526</v>
      </c>
      <c r="B58">
        <v>52.57</v>
      </c>
      <c r="C58">
        <v>34.409999999999997</v>
      </c>
      <c r="D58">
        <f t="shared" si="0"/>
        <v>86.97999999999999</v>
      </c>
    </row>
    <row r="59" spans="1:4" x14ac:dyDescent="0.25">
      <c r="A59" t="s">
        <v>6527</v>
      </c>
      <c r="B59">
        <v>68.19</v>
      </c>
      <c r="C59">
        <v>114.61</v>
      </c>
      <c r="D59">
        <f t="shared" si="0"/>
        <v>182.8</v>
      </c>
    </row>
    <row r="60" spans="1:4" x14ac:dyDescent="0.25">
      <c r="A60" t="s">
        <v>6528</v>
      </c>
      <c r="B60">
        <v>36.44</v>
      </c>
      <c r="C60">
        <v>87.67</v>
      </c>
      <c r="D60">
        <f t="shared" si="0"/>
        <v>124.11</v>
      </c>
    </row>
    <row r="61" spans="1:4" x14ac:dyDescent="0.25">
      <c r="A61" t="s">
        <v>6529</v>
      </c>
      <c r="B61">
        <v>139.37</v>
      </c>
      <c r="C61">
        <v>18.559999999999999</v>
      </c>
      <c r="D61">
        <f t="shared" si="0"/>
        <v>157.93</v>
      </c>
    </row>
    <row r="62" spans="1:4" x14ac:dyDescent="0.25">
      <c r="A62" t="s">
        <v>6530</v>
      </c>
      <c r="B62">
        <v>31.12</v>
      </c>
      <c r="C62">
        <v>110.53</v>
      </c>
      <c r="D62">
        <f t="shared" si="0"/>
        <v>141.65</v>
      </c>
    </row>
    <row r="63" spans="1:4" x14ac:dyDescent="0.25">
      <c r="A63" t="s">
        <v>6531</v>
      </c>
      <c r="B63">
        <v>38.64</v>
      </c>
      <c r="C63">
        <v>66.86</v>
      </c>
      <c r="D63">
        <f t="shared" si="0"/>
        <v>105.5</v>
      </c>
    </row>
    <row r="64" spans="1:4" x14ac:dyDescent="0.25">
      <c r="A64" t="s">
        <v>6532</v>
      </c>
      <c r="B64">
        <v>151.47999999999999</v>
      </c>
      <c r="C64">
        <v>20.74</v>
      </c>
      <c r="D64">
        <f t="shared" si="0"/>
        <v>172.22</v>
      </c>
    </row>
    <row r="65" spans="1:4" x14ac:dyDescent="0.25">
      <c r="A65" t="s">
        <v>6533</v>
      </c>
      <c r="B65">
        <v>148.4</v>
      </c>
      <c r="C65">
        <v>59.65</v>
      </c>
      <c r="D65">
        <f t="shared" si="0"/>
        <v>208.05</v>
      </c>
    </row>
    <row r="66" spans="1:4" x14ac:dyDescent="0.25">
      <c r="A66" t="s">
        <v>6534</v>
      </c>
      <c r="B66">
        <v>134.29</v>
      </c>
      <c r="C66">
        <v>86.4</v>
      </c>
      <c r="D66">
        <f t="shared" ref="D66:D129" si="1">SUM(B66:C66)</f>
        <v>220.69</v>
      </c>
    </row>
    <row r="67" spans="1:4" x14ac:dyDescent="0.25">
      <c r="A67" t="s">
        <v>6535</v>
      </c>
      <c r="B67">
        <v>44.51</v>
      </c>
      <c r="C67">
        <v>12.55</v>
      </c>
      <c r="D67">
        <f t="shared" si="1"/>
        <v>57.06</v>
      </c>
    </row>
    <row r="68" spans="1:4" x14ac:dyDescent="0.25">
      <c r="A68" t="s">
        <v>6536</v>
      </c>
      <c r="B68">
        <v>139.53</v>
      </c>
      <c r="C68">
        <v>73.459999999999994</v>
      </c>
      <c r="D68">
        <f t="shared" si="1"/>
        <v>212.99</v>
      </c>
    </row>
    <row r="69" spans="1:4" x14ac:dyDescent="0.25">
      <c r="A69" t="s">
        <v>6537</v>
      </c>
      <c r="B69">
        <v>93.71</v>
      </c>
      <c r="C69">
        <v>70.64</v>
      </c>
      <c r="D69">
        <f t="shared" si="1"/>
        <v>164.35</v>
      </c>
    </row>
    <row r="70" spans="1:4" x14ac:dyDescent="0.25">
      <c r="A70" t="s">
        <v>6538</v>
      </c>
      <c r="B70">
        <v>44.78</v>
      </c>
      <c r="C70">
        <v>58.4</v>
      </c>
      <c r="D70">
        <f t="shared" si="1"/>
        <v>103.18</v>
      </c>
    </row>
    <row r="71" spans="1:4" x14ac:dyDescent="0.25">
      <c r="A71" t="s">
        <v>6539</v>
      </c>
      <c r="B71">
        <v>85.39</v>
      </c>
      <c r="C71">
        <v>118.3</v>
      </c>
      <c r="D71">
        <f t="shared" si="1"/>
        <v>203.69</v>
      </c>
    </row>
    <row r="72" spans="1:4" x14ac:dyDescent="0.25">
      <c r="A72" t="s">
        <v>6540</v>
      </c>
      <c r="B72">
        <v>105.79</v>
      </c>
      <c r="C72">
        <v>15.38</v>
      </c>
      <c r="D72">
        <f t="shared" si="1"/>
        <v>121.17</v>
      </c>
    </row>
    <row r="73" spans="1:4" x14ac:dyDescent="0.25">
      <c r="A73" t="s">
        <v>6541</v>
      </c>
      <c r="B73">
        <v>30.42</v>
      </c>
      <c r="C73">
        <v>107.9</v>
      </c>
      <c r="D73">
        <f t="shared" si="1"/>
        <v>138.32</v>
      </c>
    </row>
    <row r="74" spans="1:4" x14ac:dyDescent="0.25">
      <c r="A74" t="s">
        <v>6542</v>
      </c>
      <c r="B74">
        <v>138.96</v>
      </c>
      <c r="C74">
        <v>11.55</v>
      </c>
      <c r="D74">
        <f t="shared" si="1"/>
        <v>150.51000000000002</v>
      </c>
    </row>
    <row r="75" spans="1:4" x14ac:dyDescent="0.25">
      <c r="A75" t="s">
        <v>6543</v>
      </c>
      <c r="B75">
        <v>53.6</v>
      </c>
      <c r="C75">
        <v>30.32</v>
      </c>
      <c r="D75">
        <f t="shared" si="1"/>
        <v>83.92</v>
      </c>
    </row>
    <row r="76" spans="1:4" x14ac:dyDescent="0.25">
      <c r="A76" t="s">
        <v>6544</v>
      </c>
      <c r="B76">
        <v>73.849999999999994</v>
      </c>
      <c r="C76">
        <v>100.6</v>
      </c>
      <c r="D76">
        <f t="shared" si="1"/>
        <v>174.45</v>
      </c>
    </row>
    <row r="77" spans="1:4" x14ac:dyDescent="0.25">
      <c r="A77" t="s">
        <v>6545</v>
      </c>
      <c r="B77">
        <v>107.71</v>
      </c>
      <c r="C77">
        <v>17.75</v>
      </c>
      <c r="D77">
        <f t="shared" si="1"/>
        <v>125.46</v>
      </c>
    </row>
    <row r="78" spans="1:4" x14ac:dyDescent="0.25">
      <c r="A78" t="s">
        <v>6546</v>
      </c>
      <c r="B78">
        <v>94.32</v>
      </c>
      <c r="C78">
        <v>37.57</v>
      </c>
      <c r="D78">
        <f t="shared" si="1"/>
        <v>131.88999999999999</v>
      </c>
    </row>
    <row r="79" spans="1:4" x14ac:dyDescent="0.25">
      <c r="A79" t="s">
        <v>6547</v>
      </c>
      <c r="B79">
        <v>89.15</v>
      </c>
      <c r="C79">
        <v>47.79</v>
      </c>
      <c r="D79">
        <f t="shared" si="1"/>
        <v>136.94</v>
      </c>
    </row>
    <row r="80" spans="1:4" x14ac:dyDescent="0.25">
      <c r="A80" t="s">
        <v>6548</v>
      </c>
      <c r="B80">
        <v>93.62</v>
      </c>
      <c r="C80">
        <v>101.46</v>
      </c>
      <c r="D80">
        <f t="shared" si="1"/>
        <v>195.07999999999998</v>
      </c>
    </row>
    <row r="81" spans="1:4" x14ac:dyDescent="0.25">
      <c r="A81" t="s">
        <v>6549</v>
      </c>
      <c r="B81">
        <v>89.21</v>
      </c>
      <c r="C81">
        <v>115.61</v>
      </c>
      <c r="D81">
        <f t="shared" si="1"/>
        <v>204.82</v>
      </c>
    </row>
    <row r="82" spans="1:4" x14ac:dyDescent="0.25">
      <c r="A82" t="s">
        <v>6550</v>
      </c>
      <c r="B82">
        <v>123.96</v>
      </c>
      <c r="C82">
        <v>39.69</v>
      </c>
      <c r="D82">
        <f t="shared" si="1"/>
        <v>163.64999999999998</v>
      </c>
    </row>
    <row r="83" spans="1:4" x14ac:dyDescent="0.25">
      <c r="A83" t="s">
        <v>6551</v>
      </c>
      <c r="B83">
        <v>141.71</v>
      </c>
      <c r="C83">
        <v>52.43</v>
      </c>
      <c r="D83">
        <f t="shared" si="1"/>
        <v>194.14000000000001</v>
      </c>
    </row>
    <row r="84" spans="1:4" x14ac:dyDescent="0.25">
      <c r="A84" t="s">
        <v>6552</v>
      </c>
      <c r="B84">
        <v>68.849999999999994</v>
      </c>
      <c r="C84">
        <v>18.37</v>
      </c>
      <c r="D84">
        <f t="shared" si="1"/>
        <v>87.22</v>
      </c>
    </row>
    <row r="85" spans="1:4" x14ac:dyDescent="0.25">
      <c r="A85" t="s">
        <v>6553</v>
      </c>
      <c r="B85">
        <v>128.37</v>
      </c>
      <c r="C85">
        <v>96.44</v>
      </c>
      <c r="D85">
        <f t="shared" si="1"/>
        <v>224.81</v>
      </c>
    </row>
    <row r="86" spans="1:4" x14ac:dyDescent="0.25">
      <c r="A86" t="s">
        <v>6554</v>
      </c>
      <c r="B86">
        <v>27.99</v>
      </c>
      <c r="C86">
        <v>105.36</v>
      </c>
      <c r="D86">
        <f t="shared" si="1"/>
        <v>133.35</v>
      </c>
    </row>
    <row r="87" spans="1:4" x14ac:dyDescent="0.25">
      <c r="A87" t="s">
        <v>6555</v>
      </c>
      <c r="B87">
        <v>53.5</v>
      </c>
      <c r="C87">
        <v>12.52</v>
      </c>
      <c r="D87">
        <f t="shared" si="1"/>
        <v>66.02</v>
      </c>
    </row>
    <row r="88" spans="1:4" x14ac:dyDescent="0.25">
      <c r="A88" t="s">
        <v>6556</v>
      </c>
      <c r="B88">
        <v>44.74</v>
      </c>
      <c r="C88">
        <v>81.33</v>
      </c>
      <c r="D88">
        <f t="shared" si="1"/>
        <v>126.07</v>
      </c>
    </row>
    <row r="89" spans="1:4" x14ac:dyDescent="0.25">
      <c r="A89" t="s">
        <v>6557</v>
      </c>
      <c r="B89">
        <v>133.88999999999999</v>
      </c>
      <c r="C89">
        <v>54.56</v>
      </c>
      <c r="D89">
        <f t="shared" si="1"/>
        <v>188.45</v>
      </c>
    </row>
    <row r="90" spans="1:4" x14ac:dyDescent="0.25">
      <c r="A90" t="s">
        <v>6558</v>
      </c>
      <c r="B90">
        <v>70.81</v>
      </c>
      <c r="C90">
        <v>112.84</v>
      </c>
      <c r="D90">
        <f t="shared" si="1"/>
        <v>183.65</v>
      </c>
    </row>
    <row r="91" spans="1:4" x14ac:dyDescent="0.25">
      <c r="A91" t="s">
        <v>6559</v>
      </c>
      <c r="B91">
        <v>27.4</v>
      </c>
      <c r="C91">
        <v>111.42</v>
      </c>
      <c r="D91">
        <f t="shared" si="1"/>
        <v>138.82</v>
      </c>
    </row>
    <row r="92" spans="1:4" x14ac:dyDescent="0.25">
      <c r="A92" t="s">
        <v>6560</v>
      </c>
      <c r="B92">
        <v>92.95</v>
      </c>
      <c r="C92">
        <v>26.31</v>
      </c>
      <c r="D92">
        <f t="shared" si="1"/>
        <v>119.26</v>
      </c>
    </row>
    <row r="93" spans="1:4" x14ac:dyDescent="0.25">
      <c r="A93" t="s">
        <v>6561</v>
      </c>
      <c r="B93">
        <v>94.45</v>
      </c>
      <c r="C93">
        <v>77.680000000000007</v>
      </c>
      <c r="D93">
        <f t="shared" si="1"/>
        <v>172.13</v>
      </c>
    </row>
    <row r="94" spans="1:4" x14ac:dyDescent="0.25">
      <c r="A94" t="s">
        <v>6562</v>
      </c>
      <c r="B94">
        <v>95.25</v>
      </c>
      <c r="C94">
        <v>100.73</v>
      </c>
      <c r="D94">
        <f t="shared" si="1"/>
        <v>195.98000000000002</v>
      </c>
    </row>
    <row r="95" spans="1:4" x14ac:dyDescent="0.25">
      <c r="A95" t="s">
        <v>6563</v>
      </c>
      <c r="B95">
        <v>55.25</v>
      </c>
      <c r="C95">
        <v>124.47</v>
      </c>
      <c r="D95">
        <f t="shared" si="1"/>
        <v>179.72</v>
      </c>
    </row>
    <row r="96" spans="1:4" x14ac:dyDescent="0.25">
      <c r="A96" t="s">
        <v>6564</v>
      </c>
      <c r="B96">
        <v>55.72</v>
      </c>
      <c r="C96">
        <v>95.74</v>
      </c>
      <c r="D96">
        <f t="shared" si="1"/>
        <v>151.45999999999998</v>
      </c>
    </row>
    <row r="97" spans="1:4" x14ac:dyDescent="0.25">
      <c r="A97" t="s">
        <v>6565</v>
      </c>
      <c r="B97">
        <v>150.49</v>
      </c>
      <c r="C97">
        <v>95.79</v>
      </c>
      <c r="D97">
        <f t="shared" si="1"/>
        <v>246.28000000000003</v>
      </c>
    </row>
    <row r="98" spans="1:4" x14ac:dyDescent="0.25">
      <c r="A98" t="s">
        <v>6566</v>
      </c>
      <c r="B98">
        <v>92.42</v>
      </c>
      <c r="C98">
        <v>122.68</v>
      </c>
      <c r="D98">
        <f t="shared" si="1"/>
        <v>215.10000000000002</v>
      </c>
    </row>
    <row r="99" spans="1:4" x14ac:dyDescent="0.25">
      <c r="A99" t="s">
        <v>6567</v>
      </c>
      <c r="B99">
        <v>36.56</v>
      </c>
      <c r="C99">
        <v>85.57</v>
      </c>
      <c r="D99">
        <f t="shared" si="1"/>
        <v>122.13</v>
      </c>
    </row>
    <row r="100" spans="1:4" x14ac:dyDescent="0.25">
      <c r="A100" t="s">
        <v>6568</v>
      </c>
      <c r="B100">
        <v>35.6</v>
      </c>
      <c r="C100">
        <v>45.67</v>
      </c>
      <c r="D100">
        <f t="shared" si="1"/>
        <v>81.27000000000001</v>
      </c>
    </row>
    <row r="101" spans="1:4" x14ac:dyDescent="0.25">
      <c r="A101" t="s">
        <v>6569</v>
      </c>
      <c r="B101">
        <v>56.13</v>
      </c>
      <c r="C101">
        <v>123.42</v>
      </c>
      <c r="D101">
        <f t="shared" si="1"/>
        <v>179.55</v>
      </c>
    </row>
    <row r="102" spans="1:4" x14ac:dyDescent="0.25">
      <c r="A102" t="s">
        <v>6570</v>
      </c>
      <c r="B102">
        <v>137.19</v>
      </c>
      <c r="C102">
        <v>11.53</v>
      </c>
      <c r="D102">
        <f t="shared" si="1"/>
        <v>148.72</v>
      </c>
    </row>
    <row r="103" spans="1:4" x14ac:dyDescent="0.25">
      <c r="A103" t="s">
        <v>6571</v>
      </c>
      <c r="B103">
        <v>92.66</v>
      </c>
      <c r="C103">
        <v>62.54</v>
      </c>
      <c r="D103">
        <f t="shared" si="1"/>
        <v>155.19999999999999</v>
      </c>
    </row>
    <row r="104" spans="1:4" x14ac:dyDescent="0.25">
      <c r="A104" t="s">
        <v>6572</v>
      </c>
      <c r="B104">
        <v>120.37</v>
      </c>
      <c r="C104">
        <v>59.41</v>
      </c>
      <c r="D104">
        <f t="shared" si="1"/>
        <v>179.78</v>
      </c>
    </row>
    <row r="105" spans="1:4" x14ac:dyDescent="0.25">
      <c r="A105" t="s">
        <v>6573</v>
      </c>
      <c r="B105">
        <v>138.75</v>
      </c>
      <c r="C105">
        <v>87.3</v>
      </c>
      <c r="D105">
        <f t="shared" si="1"/>
        <v>226.05</v>
      </c>
    </row>
    <row r="106" spans="1:4" x14ac:dyDescent="0.25">
      <c r="A106" t="s">
        <v>6574</v>
      </c>
      <c r="B106">
        <v>95.6</v>
      </c>
      <c r="C106">
        <v>88.67</v>
      </c>
      <c r="D106">
        <f t="shared" si="1"/>
        <v>184.26999999999998</v>
      </c>
    </row>
    <row r="107" spans="1:4" x14ac:dyDescent="0.25">
      <c r="A107" t="s">
        <v>6575</v>
      </c>
      <c r="B107">
        <v>91.74</v>
      </c>
      <c r="C107">
        <v>78.89</v>
      </c>
      <c r="D107">
        <f t="shared" si="1"/>
        <v>170.63</v>
      </c>
    </row>
    <row r="108" spans="1:4" x14ac:dyDescent="0.25">
      <c r="A108" t="s">
        <v>6576</v>
      </c>
      <c r="B108">
        <v>24.84</v>
      </c>
      <c r="C108">
        <v>83.41</v>
      </c>
      <c r="D108">
        <f t="shared" si="1"/>
        <v>108.25</v>
      </c>
    </row>
    <row r="109" spans="1:4" x14ac:dyDescent="0.25">
      <c r="A109" t="s">
        <v>6577</v>
      </c>
      <c r="B109">
        <v>116.78</v>
      </c>
      <c r="C109">
        <v>114.35</v>
      </c>
      <c r="D109">
        <f t="shared" si="1"/>
        <v>231.13</v>
      </c>
    </row>
    <row r="110" spans="1:4" x14ac:dyDescent="0.25">
      <c r="A110" t="s">
        <v>6578</v>
      </c>
      <c r="B110">
        <v>124.3</v>
      </c>
      <c r="C110">
        <v>57.38</v>
      </c>
      <c r="D110">
        <f t="shared" si="1"/>
        <v>181.68</v>
      </c>
    </row>
    <row r="111" spans="1:4" x14ac:dyDescent="0.25">
      <c r="A111" t="s">
        <v>6579</v>
      </c>
      <c r="B111">
        <v>66.290000000000006</v>
      </c>
      <c r="C111">
        <v>51.46</v>
      </c>
      <c r="D111">
        <f t="shared" si="1"/>
        <v>117.75</v>
      </c>
    </row>
    <row r="112" spans="1:4" x14ac:dyDescent="0.25">
      <c r="A112" t="s">
        <v>6580</v>
      </c>
      <c r="B112">
        <v>56.17</v>
      </c>
      <c r="C112">
        <v>82.42</v>
      </c>
      <c r="D112">
        <f t="shared" si="1"/>
        <v>138.59</v>
      </c>
    </row>
    <row r="113" spans="1:4" x14ac:dyDescent="0.25">
      <c r="A113" t="s">
        <v>6581</v>
      </c>
      <c r="B113">
        <v>145.94</v>
      </c>
      <c r="C113">
        <v>121.46</v>
      </c>
      <c r="D113">
        <f t="shared" si="1"/>
        <v>267.39999999999998</v>
      </c>
    </row>
    <row r="114" spans="1:4" x14ac:dyDescent="0.25">
      <c r="A114" t="s">
        <v>6582</v>
      </c>
      <c r="B114">
        <v>26.55</v>
      </c>
      <c r="C114">
        <v>123.47</v>
      </c>
      <c r="D114">
        <f t="shared" si="1"/>
        <v>150.02000000000001</v>
      </c>
    </row>
    <row r="115" spans="1:4" x14ac:dyDescent="0.25">
      <c r="A115" t="s">
        <v>6583</v>
      </c>
      <c r="B115">
        <v>67.81</v>
      </c>
      <c r="C115">
        <v>90.72</v>
      </c>
      <c r="D115">
        <f t="shared" si="1"/>
        <v>158.53</v>
      </c>
    </row>
    <row r="116" spans="1:4" x14ac:dyDescent="0.25">
      <c r="A116" t="s">
        <v>6584</v>
      </c>
      <c r="B116">
        <v>124.82</v>
      </c>
      <c r="C116">
        <v>53.67</v>
      </c>
      <c r="D116">
        <f t="shared" si="1"/>
        <v>178.49</v>
      </c>
    </row>
    <row r="117" spans="1:4" x14ac:dyDescent="0.25">
      <c r="A117" t="s">
        <v>6585</v>
      </c>
      <c r="B117">
        <v>115.53</v>
      </c>
      <c r="C117">
        <v>85.67</v>
      </c>
      <c r="D117">
        <f t="shared" si="1"/>
        <v>201.2</v>
      </c>
    </row>
    <row r="118" spans="1:4" x14ac:dyDescent="0.25">
      <c r="A118" t="s">
        <v>6586</v>
      </c>
      <c r="B118">
        <v>123.95</v>
      </c>
      <c r="C118">
        <v>68.900000000000006</v>
      </c>
      <c r="D118">
        <f t="shared" si="1"/>
        <v>192.85000000000002</v>
      </c>
    </row>
    <row r="119" spans="1:4" x14ac:dyDescent="0.25">
      <c r="A119" t="s">
        <v>6587</v>
      </c>
      <c r="B119">
        <v>32.53</v>
      </c>
      <c r="C119">
        <v>116.51</v>
      </c>
      <c r="D119">
        <f t="shared" si="1"/>
        <v>149.04000000000002</v>
      </c>
    </row>
    <row r="120" spans="1:4" x14ac:dyDescent="0.25">
      <c r="A120" t="s">
        <v>6588</v>
      </c>
      <c r="B120">
        <v>109.68</v>
      </c>
      <c r="C120">
        <v>104.63</v>
      </c>
      <c r="D120">
        <f t="shared" si="1"/>
        <v>214.31</v>
      </c>
    </row>
    <row r="121" spans="1:4" x14ac:dyDescent="0.25">
      <c r="A121" t="s">
        <v>6589</v>
      </c>
      <c r="B121">
        <v>99.85</v>
      </c>
      <c r="C121">
        <v>90.36</v>
      </c>
      <c r="D121">
        <f t="shared" si="1"/>
        <v>190.20999999999998</v>
      </c>
    </row>
    <row r="122" spans="1:4" x14ac:dyDescent="0.25">
      <c r="A122" t="s">
        <v>6590</v>
      </c>
      <c r="B122">
        <v>84.38</v>
      </c>
      <c r="C122">
        <v>11.68</v>
      </c>
      <c r="D122">
        <f t="shared" si="1"/>
        <v>96.06</v>
      </c>
    </row>
    <row r="123" spans="1:4" x14ac:dyDescent="0.25">
      <c r="A123" t="s">
        <v>6591</v>
      </c>
      <c r="B123">
        <v>101.84</v>
      </c>
      <c r="C123">
        <v>15.87</v>
      </c>
      <c r="D123">
        <f t="shared" si="1"/>
        <v>117.71000000000001</v>
      </c>
    </row>
    <row r="124" spans="1:4" x14ac:dyDescent="0.25">
      <c r="A124" t="s">
        <v>6592</v>
      </c>
      <c r="B124">
        <v>73.849999999999994</v>
      </c>
      <c r="C124">
        <v>16.399999999999999</v>
      </c>
      <c r="D124">
        <f t="shared" si="1"/>
        <v>90.25</v>
      </c>
    </row>
    <row r="125" spans="1:4" x14ac:dyDescent="0.25">
      <c r="A125" t="s">
        <v>6593</v>
      </c>
      <c r="B125">
        <v>105.92</v>
      </c>
      <c r="C125">
        <v>85.38</v>
      </c>
      <c r="D125">
        <f t="shared" si="1"/>
        <v>191.3</v>
      </c>
    </row>
    <row r="126" spans="1:4" x14ac:dyDescent="0.25">
      <c r="A126" t="s">
        <v>6594</v>
      </c>
      <c r="B126">
        <v>133.16</v>
      </c>
      <c r="C126">
        <v>103.38</v>
      </c>
      <c r="D126">
        <f t="shared" si="1"/>
        <v>236.54</v>
      </c>
    </row>
    <row r="127" spans="1:4" x14ac:dyDescent="0.25">
      <c r="A127" t="s">
        <v>6595</v>
      </c>
      <c r="B127">
        <v>143.35</v>
      </c>
      <c r="C127">
        <v>93.82</v>
      </c>
      <c r="D127">
        <f t="shared" si="1"/>
        <v>237.17</v>
      </c>
    </row>
    <row r="128" spans="1:4" x14ac:dyDescent="0.25">
      <c r="A128" t="s">
        <v>6596</v>
      </c>
      <c r="B128">
        <v>150.97</v>
      </c>
      <c r="C128">
        <v>93.58</v>
      </c>
      <c r="D128">
        <f t="shared" si="1"/>
        <v>244.55</v>
      </c>
    </row>
    <row r="129" spans="1:4" x14ac:dyDescent="0.25">
      <c r="A129" t="s">
        <v>6597</v>
      </c>
      <c r="B129">
        <v>86.74</v>
      </c>
      <c r="C129">
        <v>98.6</v>
      </c>
      <c r="D129">
        <f t="shared" si="1"/>
        <v>185.33999999999997</v>
      </c>
    </row>
    <row r="130" spans="1:4" x14ac:dyDescent="0.25">
      <c r="A130" t="s">
        <v>6598</v>
      </c>
      <c r="B130">
        <v>56.79</v>
      </c>
      <c r="C130">
        <v>25.89</v>
      </c>
      <c r="D130">
        <f t="shared" ref="D130:D193" si="2">SUM(B130:C130)</f>
        <v>82.68</v>
      </c>
    </row>
    <row r="131" spans="1:4" x14ac:dyDescent="0.25">
      <c r="A131" t="s">
        <v>6599</v>
      </c>
      <c r="B131">
        <v>61.48</v>
      </c>
      <c r="C131">
        <v>41.72</v>
      </c>
      <c r="D131">
        <f t="shared" si="2"/>
        <v>103.19999999999999</v>
      </c>
    </row>
    <row r="132" spans="1:4" x14ac:dyDescent="0.25">
      <c r="A132" t="s">
        <v>6600</v>
      </c>
      <c r="B132">
        <v>113.79</v>
      </c>
      <c r="C132">
        <v>110.77</v>
      </c>
      <c r="D132">
        <f t="shared" si="2"/>
        <v>224.56</v>
      </c>
    </row>
    <row r="133" spans="1:4" x14ac:dyDescent="0.25">
      <c r="A133" t="s">
        <v>6601</v>
      </c>
      <c r="B133">
        <v>78.260000000000005</v>
      </c>
      <c r="C133">
        <v>108.81</v>
      </c>
      <c r="D133">
        <f t="shared" si="2"/>
        <v>187.07</v>
      </c>
    </row>
    <row r="134" spans="1:4" x14ac:dyDescent="0.25">
      <c r="A134" t="s">
        <v>6602</v>
      </c>
      <c r="B134">
        <v>89.29</v>
      </c>
      <c r="C134">
        <v>32.53</v>
      </c>
      <c r="D134">
        <f t="shared" si="2"/>
        <v>121.82000000000001</v>
      </c>
    </row>
    <row r="135" spans="1:4" x14ac:dyDescent="0.25">
      <c r="A135" t="s">
        <v>6603</v>
      </c>
      <c r="B135">
        <v>135.80000000000001</v>
      </c>
      <c r="C135">
        <v>35.44</v>
      </c>
      <c r="D135">
        <f t="shared" si="2"/>
        <v>171.24</v>
      </c>
    </row>
    <row r="136" spans="1:4" x14ac:dyDescent="0.25">
      <c r="A136" t="s">
        <v>6604</v>
      </c>
      <c r="B136">
        <v>27.43</v>
      </c>
      <c r="C136">
        <v>107.63</v>
      </c>
      <c r="D136">
        <f t="shared" si="2"/>
        <v>135.06</v>
      </c>
    </row>
    <row r="137" spans="1:4" x14ac:dyDescent="0.25">
      <c r="A137" t="s">
        <v>6605</v>
      </c>
      <c r="B137">
        <v>141.69999999999999</v>
      </c>
      <c r="C137">
        <v>63.49</v>
      </c>
      <c r="D137">
        <f t="shared" si="2"/>
        <v>205.19</v>
      </c>
    </row>
    <row r="138" spans="1:4" x14ac:dyDescent="0.25">
      <c r="A138" t="s">
        <v>6606</v>
      </c>
      <c r="B138">
        <v>73.180000000000007</v>
      </c>
      <c r="C138">
        <v>32.43</v>
      </c>
      <c r="D138">
        <f t="shared" si="2"/>
        <v>105.61000000000001</v>
      </c>
    </row>
    <row r="139" spans="1:4" x14ac:dyDescent="0.25">
      <c r="A139" t="s">
        <v>6607</v>
      </c>
      <c r="B139">
        <v>109.59</v>
      </c>
      <c r="C139">
        <v>115.47</v>
      </c>
      <c r="D139">
        <f t="shared" si="2"/>
        <v>225.06</v>
      </c>
    </row>
    <row r="140" spans="1:4" x14ac:dyDescent="0.25">
      <c r="A140" t="s">
        <v>6608</v>
      </c>
      <c r="B140">
        <v>93.29</v>
      </c>
      <c r="C140">
        <v>112.76</v>
      </c>
      <c r="D140">
        <f t="shared" si="2"/>
        <v>206.05</v>
      </c>
    </row>
    <row r="141" spans="1:4" x14ac:dyDescent="0.25">
      <c r="A141" t="s">
        <v>6609</v>
      </c>
      <c r="B141">
        <v>95.58</v>
      </c>
      <c r="C141">
        <v>60.35</v>
      </c>
      <c r="D141">
        <f t="shared" si="2"/>
        <v>155.93</v>
      </c>
    </row>
    <row r="142" spans="1:4" x14ac:dyDescent="0.25">
      <c r="A142" t="s">
        <v>6610</v>
      </c>
      <c r="B142">
        <v>85.45</v>
      </c>
      <c r="C142">
        <v>76.900000000000006</v>
      </c>
      <c r="D142">
        <f t="shared" si="2"/>
        <v>162.35000000000002</v>
      </c>
    </row>
    <row r="143" spans="1:4" x14ac:dyDescent="0.25">
      <c r="A143" t="s">
        <v>6611</v>
      </c>
      <c r="B143">
        <v>137.93</v>
      </c>
      <c r="C143">
        <v>90.5</v>
      </c>
      <c r="D143">
        <f t="shared" si="2"/>
        <v>228.43</v>
      </c>
    </row>
    <row r="144" spans="1:4" x14ac:dyDescent="0.25">
      <c r="A144" t="s">
        <v>6612</v>
      </c>
      <c r="B144">
        <v>122.4</v>
      </c>
      <c r="C144">
        <v>56.9</v>
      </c>
      <c r="D144">
        <f t="shared" si="2"/>
        <v>179.3</v>
      </c>
    </row>
    <row r="145" spans="1:4" x14ac:dyDescent="0.25">
      <c r="A145" t="s">
        <v>6613</v>
      </c>
      <c r="B145">
        <v>56.26</v>
      </c>
      <c r="C145">
        <v>12.52</v>
      </c>
      <c r="D145">
        <f t="shared" si="2"/>
        <v>68.78</v>
      </c>
    </row>
    <row r="146" spans="1:4" x14ac:dyDescent="0.25">
      <c r="A146" t="s">
        <v>6614</v>
      </c>
      <c r="B146">
        <v>48.52</v>
      </c>
      <c r="C146">
        <v>111.74</v>
      </c>
      <c r="D146">
        <f t="shared" si="2"/>
        <v>160.26</v>
      </c>
    </row>
    <row r="147" spans="1:4" x14ac:dyDescent="0.25">
      <c r="A147" t="s">
        <v>6615</v>
      </c>
      <c r="B147">
        <v>140.47</v>
      </c>
      <c r="C147">
        <v>27.52</v>
      </c>
      <c r="D147">
        <f t="shared" si="2"/>
        <v>167.99</v>
      </c>
    </row>
    <row r="148" spans="1:4" x14ac:dyDescent="0.25">
      <c r="A148" t="s">
        <v>6616</v>
      </c>
      <c r="B148">
        <v>126.29</v>
      </c>
      <c r="C148">
        <v>118.76</v>
      </c>
      <c r="D148">
        <f t="shared" si="2"/>
        <v>245.05</v>
      </c>
    </row>
    <row r="149" spans="1:4" x14ac:dyDescent="0.25">
      <c r="A149" t="s">
        <v>6617</v>
      </c>
      <c r="B149">
        <v>36.18</v>
      </c>
      <c r="C149">
        <v>86.54</v>
      </c>
      <c r="D149">
        <f t="shared" si="2"/>
        <v>122.72</v>
      </c>
    </row>
    <row r="150" spans="1:4" x14ac:dyDescent="0.25">
      <c r="A150" t="s">
        <v>6618</v>
      </c>
      <c r="B150">
        <v>92.45</v>
      </c>
      <c r="C150">
        <v>23.76</v>
      </c>
      <c r="D150">
        <f t="shared" si="2"/>
        <v>116.21000000000001</v>
      </c>
    </row>
    <row r="151" spans="1:4" x14ac:dyDescent="0.25">
      <c r="A151" t="s">
        <v>6619</v>
      </c>
      <c r="B151">
        <v>112.65</v>
      </c>
      <c r="C151">
        <v>45.57</v>
      </c>
      <c r="D151">
        <f t="shared" si="2"/>
        <v>158.22</v>
      </c>
    </row>
    <row r="152" spans="1:4" x14ac:dyDescent="0.25">
      <c r="A152" t="s">
        <v>6620</v>
      </c>
      <c r="B152">
        <v>92.85</v>
      </c>
      <c r="C152">
        <v>21.74</v>
      </c>
      <c r="D152">
        <f t="shared" si="2"/>
        <v>114.58999999999999</v>
      </c>
    </row>
    <row r="153" spans="1:4" x14ac:dyDescent="0.25">
      <c r="A153" t="s">
        <v>6621</v>
      </c>
      <c r="B153">
        <v>129.36000000000001</v>
      </c>
      <c r="C153">
        <v>81.88</v>
      </c>
      <c r="D153">
        <f t="shared" si="2"/>
        <v>211.24</v>
      </c>
    </row>
    <row r="154" spans="1:4" x14ac:dyDescent="0.25">
      <c r="A154" t="s">
        <v>6622</v>
      </c>
      <c r="B154">
        <v>111.61</v>
      </c>
      <c r="C154">
        <v>53.58</v>
      </c>
      <c r="D154">
        <f t="shared" si="2"/>
        <v>165.19</v>
      </c>
    </row>
    <row r="155" spans="1:4" x14ac:dyDescent="0.25">
      <c r="A155" t="s">
        <v>6623</v>
      </c>
      <c r="B155">
        <v>126.51</v>
      </c>
      <c r="C155">
        <v>95.51</v>
      </c>
      <c r="D155">
        <f t="shared" si="2"/>
        <v>222.02</v>
      </c>
    </row>
    <row r="156" spans="1:4" x14ac:dyDescent="0.25">
      <c r="A156" t="s">
        <v>6624</v>
      </c>
      <c r="B156">
        <v>67.14</v>
      </c>
      <c r="C156">
        <v>83.65</v>
      </c>
      <c r="D156">
        <f t="shared" si="2"/>
        <v>150.79000000000002</v>
      </c>
    </row>
    <row r="157" spans="1:4" x14ac:dyDescent="0.25">
      <c r="A157" t="s">
        <v>6625</v>
      </c>
      <c r="B157">
        <v>48.19</v>
      </c>
      <c r="C157">
        <v>83.88</v>
      </c>
      <c r="D157">
        <f t="shared" si="2"/>
        <v>132.07</v>
      </c>
    </row>
    <row r="158" spans="1:4" x14ac:dyDescent="0.25">
      <c r="A158" t="s">
        <v>6626</v>
      </c>
      <c r="B158">
        <v>45.36</v>
      </c>
      <c r="C158">
        <v>76.7</v>
      </c>
      <c r="D158">
        <f t="shared" si="2"/>
        <v>122.06</v>
      </c>
    </row>
    <row r="159" spans="1:4" x14ac:dyDescent="0.25">
      <c r="A159" t="s">
        <v>6627</v>
      </c>
      <c r="B159">
        <v>117.38</v>
      </c>
      <c r="C159">
        <v>104.71</v>
      </c>
      <c r="D159">
        <f t="shared" si="2"/>
        <v>222.08999999999997</v>
      </c>
    </row>
    <row r="160" spans="1:4" x14ac:dyDescent="0.25">
      <c r="A160" t="s">
        <v>6628</v>
      </c>
      <c r="B160">
        <v>130.49</v>
      </c>
      <c r="C160">
        <v>48.63</v>
      </c>
      <c r="D160">
        <f t="shared" si="2"/>
        <v>179.12</v>
      </c>
    </row>
    <row r="161" spans="1:4" x14ac:dyDescent="0.25">
      <c r="A161" t="s">
        <v>6629</v>
      </c>
      <c r="B161">
        <v>130.69</v>
      </c>
      <c r="C161">
        <v>48.51</v>
      </c>
      <c r="D161">
        <f t="shared" si="2"/>
        <v>179.2</v>
      </c>
    </row>
    <row r="162" spans="1:4" x14ac:dyDescent="0.25">
      <c r="A162" t="s">
        <v>6630</v>
      </c>
      <c r="B162">
        <v>66.27</v>
      </c>
      <c r="C162">
        <v>93.3</v>
      </c>
      <c r="D162">
        <f t="shared" si="2"/>
        <v>159.57</v>
      </c>
    </row>
    <row r="163" spans="1:4" x14ac:dyDescent="0.25">
      <c r="A163" t="s">
        <v>6631</v>
      </c>
      <c r="B163">
        <v>103.86</v>
      </c>
      <c r="C163">
        <v>110.45</v>
      </c>
      <c r="D163">
        <f t="shared" si="2"/>
        <v>214.31</v>
      </c>
    </row>
    <row r="164" spans="1:4" x14ac:dyDescent="0.25">
      <c r="A164" t="s">
        <v>6632</v>
      </c>
      <c r="B164">
        <v>29.44</v>
      </c>
      <c r="C164">
        <v>56.86</v>
      </c>
      <c r="D164">
        <f t="shared" si="2"/>
        <v>86.3</v>
      </c>
    </row>
    <row r="165" spans="1:4" x14ac:dyDescent="0.25">
      <c r="A165" t="s">
        <v>6633</v>
      </c>
      <c r="B165">
        <v>92.24</v>
      </c>
      <c r="C165">
        <v>83.3</v>
      </c>
      <c r="D165">
        <f t="shared" si="2"/>
        <v>175.54</v>
      </c>
    </row>
    <row r="166" spans="1:4" x14ac:dyDescent="0.25">
      <c r="A166" t="s">
        <v>6634</v>
      </c>
      <c r="B166">
        <v>106.87</v>
      </c>
      <c r="C166">
        <v>52.34</v>
      </c>
      <c r="D166">
        <f t="shared" si="2"/>
        <v>159.21</v>
      </c>
    </row>
    <row r="167" spans="1:4" x14ac:dyDescent="0.25">
      <c r="A167" t="s">
        <v>6635</v>
      </c>
      <c r="B167">
        <v>134.72999999999999</v>
      </c>
      <c r="C167">
        <v>39.869999999999997</v>
      </c>
      <c r="D167">
        <f t="shared" si="2"/>
        <v>174.6</v>
      </c>
    </row>
    <row r="168" spans="1:4" x14ac:dyDescent="0.25">
      <c r="A168" t="s">
        <v>6636</v>
      </c>
      <c r="B168">
        <v>104.71</v>
      </c>
      <c r="C168">
        <v>124.61</v>
      </c>
      <c r="D168">
        <f t="shared" si="2"/>
        <v>229.32</v>
      </c>
    </row>
    <row r="169" spans="1:4" x14ac:dyDescent="0.25">
      <c r="A169" t="s">
        <v>6637</v>
      </c>
      <c r="B169">
        <v>107.3</v>
      </c>
      <c r="C169">
        <v>111.88</v>
      </c>
      <c r="D169">
        <f t="shared" si="2"/>
        <v>219.18</v>
      </c>
    </row>
    <row r="170" spans="1:4" x14ac:dyDescent="0.25">
      <c r="A170" t="s">
        <v>6638</v>
      </c>
      <c r="B170">
        <v>71.459999999999994</v>
      </c>
      <c r="C170">
        <v>114.8</v>
      </c>
      <c r="D170">
        <f t="shared" si="2"/>
        <v>186.26</v>
      </c>
    </row>
    <row r="171" spans="1:4" x14ac:dyDescent="0.25">
      <c r="A171" t="s">
        <v>6639</v>
      </c>
      <c r="B171">
        <v>83.22</v>
      </c>
      <c r="C171">
        <v>85.75</v>
      </c>
      <c r="D171">
        <f t="shared" si="2"/>
        <v>168.97</v>
      </c>
    </row>
    <row r="172" spans="1:4" x14ac:dyDescent="0.25">
      <c r="A172" t="s">
        <v>6640</v>
      </c>
      <c r="B172">
        <v>120.47</v>
      </c>
      <c r="C172">
        <v>116.73</v>
      </c>
      <c r="D172">
        <f t="shared" si="2"/>
        <v>237.2</v>
      </c>
    </row>
    <row r="173" spans="1:4" x14ac:dyDescent="0.25">
      <c r="A173" t="s">
        <v>6641</v>
      </c>
      <c r="B173">
        <v>95.6</v>
      </c>
      <c r="C173">
        <v>96.44</v>
      </c>
      <c r="D173">
        <f t="shared" si="2"/>
        <v>192.04</v>
      </c>
    </row>
    <row r="174" spans="1:4" x14ac:dyDescent="0.25">
      <c r="A174" t="s">
        <v>6642</v>
      </c>
      <c r="B174">
        <v>30.89</v>
      </c>
      <c r="C174">
        <v>51.43</v>
      </c>
      <c r="D174">
        <f t="shared" si="2"/>
        <v>82.32</v>
      </c>
    </row>
    <row r="175" spans="1:4" x14ac:dyDescent="0.25">
      <c r="A175" t="s">
        <v>6643</v>
      </c>
      <c r="B175">
        <v>44.24</v>
      </c>
      <c r="C175">
        <v>73.680000000000007</v>
      </c>
      <c r="D175">
        <f t="shared" si="2"/>
        <v>117.92000000000002</v>
      </c>
    </row>
    <row r="176" spans="1:4" x14ac:dyDescent="0.25">
      <c r="A176" t="s">
        <v>6644</v>
      </c>
      <c r="B176">
        <v>95.92</v>
      </c>
      <c r="C176">
        <v>27.54</v>
      </c>
      <c r="D176">
        <f t="shared" si="2"/>
        <v>123.46000000000001</v>
      </c>
    </row>
    <row r="177" spans="1:4" x14ac:dyDescent="0.25">
      <c r="A177" t="s">
        <v>6645</v>
      </c>
      <c r="B177">
        <v>86.96</v>
      </c>
      <c r="C177">
        <v>80.849999999999994</v>
      </c>
      <c r="D177">
        <f t="shared" si="2"/>
        <v>167.81</v>
      </c>
    </row>
    <row r="178" spans="1:4" x14ac:dyDescent="0.25">
      <c r="A178" t="s">
        <v>6646</v>
      </c>
      <c r="B178">
        <v>92.29</v>
      </c>
      <c r="C178">
        <v>67.37</v>
      </c>
      <c r="D178">
        <f t="shared" si="2"/>
        <v>159.66000000000003</v>
      </c>
    </row>
    <row r="179" spans="1:4" x14ac:dyDescent="0.25">
      <c r="A179" t="s">
        <v>6647</v>
      </c>
      <c r="B179">
        <v>123.46</v>
      </c>
      <c r="C179">
        <v>87.53</v>
      </c>
      <c r="D179">
        <f t="shared" si="2"/>
        <v>210.99</v>
      </c>
    </row>
    <row r="180" spans="1:4" x14ac:dyDescent="0.25">
      <c r="A180" t="s">
        <v>6648</v>
      </c>
      <c r="B180">
        <v>66.150000000000006</v>
      </c>
      <c r="C180">
        <v>124.35</v>
      </c>
      <c r="D180">
        <f t="shared" si="2"/>
        <v>190.5</v>
      </c>
    </row>
    <row r="181" spans="1:4" x14ac:dyDescent="0.25">
      <c r="A181" t="s">
        <v>6649</v>
      </c>
      <c r="B181">
        <v>137.81</v>
      </c>
      <c r="C181">
        <v>20.41</v>
      </c>
      <c r="D181">
        <f t="shared" si="2"/>
        <v>158.22</v>
      </c>
    </row>
    <row r="182" spans="1:4" x14ac:dyDescent="0.25">
      <c r="A182" t="s">
        <v>6650</v>
      </c>
      <c r="B182">
        <v>114.18</v>
      </c>
      <c r="C182">
        <v>87.56</v>
      </c>
      <c r="D182">
        <f t="shared" si="2"/>
        <v>201.74</v>
      </c>
    </row>
    <row r="183" spans="1:4" x14ac:dyDescent="0.25">
      <c r="A183" t="s">
        <v>6651</v>
      </c>
      <c r="B183">
        <v>136.77000000000001</v>
      </c>
      <c r="C183">
        <v>88.37</v>
      </c>
      <c r="D183">
        <f t="shared" si="2"/>
        <v>225.14000000000001</v>
      </c>
    </row>
    <row r="184" spans="1:4" x14ac:dyDescent="0.25">
      <c r="A184" t="s">
        <v>6652</v>
      </c>
      <c r="B184">
        <v>96.14</v>
      </c>
      <c r="C184">
        <v>65.680000000000007</v>
      </c>
      <c r="D184">
        <f t="shared" si="2"/>
        <v>161.82</v>
      </c>
    </row>
    <row r="185" spans="1:4" x14ac:dyDescent="0.25">
      <c r="A185" t="s">
        <v>6653</v>
      </c>
      <c r="B185">
        <v>38.83</v>
      </c>
      <c r="C185">
        <v>74.66</v>
      </c>
      <c r="D185">
        <f t="shared" si="2"/>
        <v>113.49</v>
      </c>
    </row>
    <row r="186" spans="1:4" x14ac:dyDescent="0.25">
      <c r="A186" t="s">
        <v>6654</v>
      </c>
      <c r="B186">
        <v>86.13</v>
      </c>
      <c r="C186">
        <v>27.38</v>
      </c>
      <c r="D186">
        <f t="shared" si="2"/>
        <v>113.50999999999999</v>
      </c>
    </row>
    <row r="187" spans="1:4" x14ac:dyDescent="0.25">
      <c r="A187" t="s">
        <v>6655</v>
      </c>
      <c r="B187">
        <v>43.44</v>
      </c>
      <c r="C187">
        <v>49.61</v>
      </c>
      <c r="D187">
        <f t="shared" si="2"/>
        <v>93.05</v>
      </c>
    </row>
    <row r="188" spans="1:4" x14ac:dyDescent="0.25">
      <c r="A188" t="s">
        <v>6656</v>
      </c>
      <c r="B188">
        <v>113.34</v>
      </c>
      <c r="C188">
        <v>120.38</v>
      </c>
      <c r="D188">
        <f t="shared" si="2"/>
        <v>233.72</v>
      </c>
    </row>
    <row r="189" spans="1:4" x14ac:dyDescent="0.25">
      <c r="A189" t="s">
        <v>6657</v>
      </c>
      <c r="B189">
        <v>134.27000000000001</v>
      </c>
      <c r="C189">
        <v>59.47</v>
      </c>
      <c r="D189">
        <f t="shared" si="2"/>
        <v>193.74</v>
      </c>
    </row>
    <row r="190" spans="1:4" x14ac:dyDescent="0.25">
      <c r="A190" t="s">
        <v>6658</v>
      </c>
      <c r="B190">
        <v>53.8</v>
      </c>
      <c r="C190">
        <v>104.55</v>
      </c>
      <c r="D190">
        <f t="shared" si="2"/>
        <v>158.35</v>
      </c>
    </row>
    <row r="191" spans="1:4" x14ac:dyDescent="0.25">
      <c r="A191" t="s">
        <v>6659</v>
      </c>
      <c r="B191">
        <v>55.67</v>
      </c>
      <c r="C191">
        <v>18.75</v>
      </c>
      <c r="D191">
        <f t="shared" si="2"/>
        <v>74.42</v>
      </c>
    </row>
    <row r="192" spans="1:4" x14ac:dyDescent="0.25">
      <c r="A192" t="s">
        <v>6660</v>
      </c>
      <c r="B192">
        <v>97.73</v>
      </c>
      <c r="C192">
        <v>67.86</v>
      </c>
      <c r="D192">
        <f t="shared" si="2"/>
        <v>165.59</v>
      </c>
    </row>
    <row r="193" spans="1:4" x14ac:dyDescent="0.25">
      <c r="A193" t="s">
        <v>6661</v>
      </c>
      <c r="B193">
        <v>148.91</v>
      </c>
      <c r="C193">
        <v>71.72</v>
      </c>
      <c r="D193">
        <f t="shared" si="2"/>
        <v>220.63</v>
      </c>
    </row>
    <row r="194" spans="1:4" x14ac:dyDescent="0.25">
      <c r="A194" t="s">
        <v>6662</v>
      </c>
      <c r="B194">
        <v>24.46</v>
      </c>
      <c r="C194">
        <v>39.549999999999997</v>
      </c>
      <c r="D194">
        <f t="shared" ref="D194:D257" si="3">SUM(B194:C194)</f>
        <v>64.009999999999991</v>
      </c>
    </row>
    <row r="195" spans="1:4" x14ac:dyDescent="0.25">
      <c r="A195" t="s">
        <v>6663</v>
      </c>
      <c r="B195">
        <v>28.22</v>
      </c>
      <c r="C195">
        <v>12.78</v>
      </c>
      <c r="D195">
        <f t="shared" si="3"/>
        <v>41</v>
      </c>
    </row>
    <row r="196" spans="1:4" x14ac:dyDescent="0.25">
      <c r="A196" t="s">
        <v>6664</v>
      </c>
      <c r="B196">
        <v>74.53</v>
      </c>
      <c r="C196">
        <v>98.76</v>
      </c>
      <c r="D196">
        <f t="shared" si="3"/>
        <v>173.29000000000002</v>
      </c>
    </row>
    <row r="197" spans="1:4" x14ac:dyDescent="0.25">
      <c r="A197" t="s">
        <v>6665</v>
      </c>
      <c r="B197">
        <v>51.22</v>
      </c>
      <c r="C197">
        <v>43.39</v>
      </c>
      <c r="D197">
        <f t="shared" si="3"/>
        <v>94.61</v>
      </c>
    </row>
    <row r="198" spans="1:4" x14ac:dyDescent="0.25">
      <c r="A198" t="s">
        <v>6666</v>
      </c>
      <c r="B198">
        <v>115.13</v>
      </c>
      <c r="C198">
        <v>17.89</v>
      </c>
      <c r="D198">
        <f t="shared" si="3"/>
        <v>133.01999999999998</v>
      </c>
    </row>
    <row r="199" spans="1:4" x14ac:dyDescent="0.25">
      <c r="A199" t="s">
        <v>6667</v>
      </c>
      <c r="B199">
        <v>74.81</v>
      </c>
      <c r="C199">
        <v>89.56</v>
      </c>
      <c r="D199">
        <f t="shared" si="3"/>
        <v>164.37</v>
      </c>
    </row>
    <row r="200" spans="1:4" x14ac:dyDescent="0.25">
      <c r="A200" t="s">
        <v>6668</v>
      </c>
      <c r="B200">
        <v>24.16</v>
      </c>
      <c r="C200">
        <v>87.82</v>
      </c>
      <c r="D200">
        <f t="shared" si="3"/>
        <v>111.97999999999999</v>
      </c>
    </row>
    <row r="201" spans="1:4" x14ac:dyDescent="0.25">
      <c r="A201" t="s">
        <v>6669</v>
      </c>
      <c r="B201">
        <v>136.32</v>
      </c>
      <c r="C201">
        <v>84.84</v>
      </c>
      <c r="D201">
        <f t="shared" si="3"/>
        <v>221.16</v>
      </c>
    </row>
    <row r="202" spans="1:4" x14ac:dyDescent="0.25">
      <c r="A202" t="s">
        <v>6670</v>
      </c>
      <c r="B202">
        <v>136.12</v>
      </c>
      <c r="C202">
        <v>75.63</v>
      </c>
      <c r="D202">
        <f t="shared" si="3"/>
        <v>211.75</v>
      </c>
    </row>
    <row r="203" spans="1:4" x14ac:dyDescent="0.25">
      <c r="A203" t="s">
        <v>6671</v>
      </c>
      <c r="B203">
        <v>111.52</v>
      </c>
      <c r="C203">
        <v>119.62</v>
      </c>
      <c r="D203">
        <f t="shared" si="3"/>
        <v>231.14</v>
      </c>
    </row>
    <row r="204" spans="1:4" x14ac:dyDescent="0.25">
      <c r="A204" t="s">
        <v>6672</v>
      </c>
      <c r="B204">
        <v>38.68</v>
      </c>
      <c r="C204">
        <v>21.62</v>
      </c>
      <c r="D204">
        <f t="shared" si="3"/>
        <v>60.3</v>
      </c>
    </row>
    <row r="205" spans="1:4" x14ac:dyDescent="0.25">
      <c r="A205" t="s">
        <v>6673</v>
      </c>
      <c r="B205">
        <v>94.56</v>
      </c>
      <c r="C205">
        <v>35.6</v>
      </c>
      <c r="D205">
        <f t="shared" si="3"/>
        <v>130.16</v>
      </c>
    </row>
    <row r="206" spans="1:4" x14ac:dyDescent="0.25">
      <c r="A206" t="s">
        <v>6674</v>
      </c>
      <c r="B206">
        <v>136.93</v>
      </c>
      <c r="C206">
        <v>68.83</v>
      </c>
      <c r="D206">
        <f t="shared" si="3"/>
        <v>205.76</v>
      </c>
    </row>
    <row r="207" spans="1:4" x14ac:dyDescent="0.25">
      <c r="A207" t="s">
        <v>6675</v>
      </c>
      <c r="B207">
        <v>111.67</v>
      </c>
      <c r="C207">
        <v>46.77</v>
      </c>
      <c r="D207">
        <f t="shared" si="3"/>
        <v>158.44</v>
      </c>
    </row>
    <row r="208" spans="1:4" x14ac:dyDescent="0.25">
      <c r="A208" t="s">
        <v>6676</v>
      </c>
      <c r="B208">
        <v>28.23</v>
      </c>
      <c r="C208">
        <v>99.4</v>
      </c>
      <c r="D208">
        <f t="shared" si="3"/>
        <v>127.63000000000001</v>
      </c>
    </row>
    <row r="209" spans="1:4" x14ac:dyDescent="0.25">
      <c r="A209" t="s">
        <v>6677</v>
      </c>
      <c r="B209">
        <v>110.4</v>
      </c>
      <c r="C209">
        <v>66.319999999999993</v>
      </c>
      <c r="D209">
        <f t="shared" si="3"/>
        <v>176.72</v>
      </c>
    </row>
    <row r="210" spans="1:4" x14ac:dyDescent="0.25">
      <c r="A210" t="s">
        <v>6678</v>
      </c>
      <c r="B210">
        <v>37.56</v>
      </c>
      <c r="C210">
        <v>101.82</v>
      </c>
      <c r="D210">
        <f t="shared" si="3"/>
        <v>139.38</v>
      </c>
    </row>
    <row r="211" spans="1:4" x14ac:dyDescent="0.25">
      <c r="A211" t="s">
        <v>6679</v>
      </c>
      <c r="B211">
        <v>100.18</v>
      </c>
      <c r="C211">
        <v>109.51</v>
      </c>
      <c r="D211">
        <f t="shared" si="3"/>
        <v>209.69</v>
      </c>
    </row>
    <row r="212" spans="1:4" x14ac:dyDescent="0.25">
      <c r="A212" t="s">
        <v>6680</v>
      </c>
      <c r="B212">
        <v>113.73</v>
      </c>
      <c r="C212">
        <v>46.59</v>
      </c>
      <c r="D212">
        <f t="shared" si="3"/>
        <v>160.32</v>
      </c>
    </row>
    <row r="213" spans="1:4" x14ac:dyDescent="0.25">
      <c r="A213" t="s">
        <v>6681</v>
      </c>
      <c r="B213">
        <v>90.78</v>
      </c>
      <c r="C213">
        <v>88.54</v>
      </c>
      <c r="D213">
        <f t="shared" si="3"/>
        <v>179.32</v>
      </c>
    </row>
    <row r="214" spans="1:4" x14ac:dyDescent="0.25">
      <c r="A214" t="s">
        <v>6682</v>
      </c>
      <c r="B214">
        <v>57.49</v>
      </c>
      <c r="C214">
        <v>69.680000000000007</v>
      </c>
      <c r="D214">
        <f t="shared" si="3"/>
        <v>127.17000000000002</v>
      </c>
    </row>
    <row r="215" spans="1:4" x14ac:dyDescent="0.25">
      <c r="A215" t="s">
        <v>6683</v>
      </c>
      <c r="B215">
        <v>61.24</v>
      </c>
      <c r="C215">
        <v>52.31</v>
      </c>
      <c r="D215">
        <f t="shared" si="3"/>
        <v>113.55000000000001</v>
      </c>
    </row>
    <row r="216" spans="1:4" x14ac:dyDescent="0.25">
      <c r="A216" t="s">
        <v>6684</v>
      </c>
      <c r="B216">
        <v>28.83</v>
      </c>
      <c r="C216">
        <v>78.510000000000005</v>
      </c>
      <c r="D216">
        <f t="shared" si="3"/>
        <v>107.34</v>
      </c>
    </row>
    <row r="217" spans="1:4" x14ac:dyDescent="0.25">
      <c r="A217" t="s">
        <v>6685</v>
      </c>
      <c r="B217">
        <v>84.56</v>
      </c>
      <c r="C217">
        <v>124.88</v>
      </c>
      <c r="D217">
        <f t="shared" si="3"/>
        <v>209.44</v>
      </c>
    </row>
    <row r="218" spans="1:4" x14ac:dyDescent="0.25">
      <c r="A218" t="s">
        <v>6686</v>
      </c>
      <c r="B218">
        <v>149.96</v>
      </c>
      <c r="C218">
        <v>88.83</v>
      </c>
      <c r="D218">
        <f t="shared" si="3"/>
        <v>238.79000000000002</v>
      </c>
    </row>
    <row r="219" spans="1:4" x14ac:dyDescent="0.25">
      <c r="A219" t="s">
        <v>6687</v>
      </c>
      <c r="B219">
        <v>72.209999999999994</v>
      </c>
      <c r="C219">
        <v>97.56</v>
      </c>
      <c r="D219">
        <f t="shared" si="3"/>
        <v>169.76999999999998</v>
      </c>
    </row>
    <row r="220" spans="1:4" x14ac:dyDescent="0.25">
      <c r="A220" t="s">
        <v>6688</v>
      </c>
      <c r="B220">
        <v>150.54</v>
      </c>
      <c r="C220">
        <v>13.48</v>
      </c>
      <c r="D220">
        <f t="shared" si="3"/>
        <v>164.01999999999998</v>
      </c>
    </row>
    <row r="221" spans="1:4" x14ac:dyDescent="0.25">
      <c r="A221" t="s">
        <v>6689</v>
      </c>
      <c r="B221">
        <v>42.49</v>
      </c>
      <c r="C221">
        <v>46.41</v>
      </c>
      <c r="D221">
        <f t="shared" si="3"/>
        <v>88.9</v>
      </c>
    </row>
    <row r="222" spans="1:4" x14ac:dyDescent="0.25">
      <c r="A222" t="s">
        <v>6690</v>
      </c>
      <c r="B222">
        <v>118.19</v>
      </c>
      <c r="C222">
        <v>12.84</v>
      </c>
      <c r="D222">
        <f t="shared" si="3"/>
        <v>131.03</v>
      </c>
    </row>
    <row r="223" spans="1:4" x14ac:dyDescent="0.25">
      <c r="A223" t="s">
        <v>6691</v>
      </c>
      <c r="B223">
        <v>134.72</v>
      </c>
      <c r="C223">
        <v>79.790000000000006</v>
      </c>
      <c r="D223">
        <f t="shared" si="3"/>
        <v>214.51</v>
      </c>
    </row>
    <row r="224" spans="1:4" x14ac:dyDescent="0.25">
      <c r="A224" t="s">
        <v>6692</v>
      </c>
      <c r="B224">
        <v>146.81</v>
      </c>
      <c r="C224">
        <v>69.349999999999994</v>
      </c>
      <c r="D224">
        <f t="shared" si="3"/>
        <v>216.16</v>
      </c>
    </row>
    <row r="225" spans="1:4" x14ac:dyDescent="0.25">
      <c r="A225" t="s">
        <v>6693</v>
      </c>
      <c r="B225">
        <v>114.77</v>
      </c>
      <c r="C225">
        <v>57.8</v>
      </c>
      <c r="D225">
        <f t="shared" si="3"/>
        <v>172.57</v>
      </c>
    </row>
    <row r="226" spans="1:4" x14ac:dyDescent="0.25">
      <c r="A226" t="s">
        <v>6694</v>
      </c>
      <c r="B226">
        <v>37.630000000000003</v>
      </c>
      <c r="C226">
        <v>93.69</v>
      </c>
      <c r="D226">
        <f t="shared" si="3"/>
        <v>131.32</v>
      </c>
    </row>
    <row r="227" spans="1:4" x14ac:dyDescent="0.25">
      <c r="A227" t="s">
        <v>6695</v>
      </c>
      <c r="B227">
        <v>121.77</v>
      </c>
      <c r="C227">
        <v>57.63</v>
      </c>
      <c r="D227">
        <f t="shared" si="3"/>
        <v>179.4</v>
      </c>
    </row>
    <row r="228" spans="1:4" x14ac:dyDescent="0.25">
      <c r="A228" t="s">
        <v>6696</v>
      </c>
      <c r="B228">
        <v>109.39</v>
      </c>
      <c r="C228">
        <v>57.37</v>
      </c>
      <c r="D228">
        <f t="shared" si="3"/>
        <v>166.76</v>
      </c>
    </row>
    <row r="229" spans="1:4" x14ac:dyDescent="0.25">
      <c r="A229" t="s">
        <v>6697</v>
      </c>
      <c r="B229">
        <v>151.84</v>
      </c>
      <c r="C229">
        <v>42.6</v>
      </c>
      <c r="D229">
        <f t="shared" si="3"/>
        <v>194.44</v>
      </c>
    </row>
    <row r="230" spans="1:4" x14ac:dyDescent="0.25">
      <c r="A230" t="s">
        <v>6698</v>
      </c>
      <c r="B230">
        <v>119.12</v>
      </c>
      <c r="C230">
        <v>110.87</v>
      </c>
      <c r="D230">
        <f t="shared" si="3"/>
        <v>229.99</v>
      </c>
    </row>
    <row r="231" spans="1:4" x14ac:dyDescent="0.25">
      <c r="A231" t="s">
        <v>6699</v>
      </c>
      <c r="B231">
        <v>83.88</v>
      </c>
      <c r="C231">
        <v>102.37</v>
      </c>
      <c r="D231">
        <f t="shared" si="3"/>
        <v>186.25</v>
      </c>
    </row>
    <row r="232" spans="1:4" x14ac:dyDescent="0.25">
      <c r="A232" t="s">
        <v>6700</v>
      </c>
      <c r="B232">
        <v>53.27</v>
      </c>
      <c r="C232">
        <v>112.46</v>
      </c>
      <c r="D232">
        <f t="shared" si="3"/>
        <v>165.73</v>
      </c>
    </row>
    <row r="233" spans="1:4" x14ac:dyDescent="0.25">
      <c r="A233" t="s">
        <v>6701</v>
      </c>
      <c r="B233">
        <v>142.38999999999999</v>
      </c>
      <c r="C233">
        <v>30.62</v>
      </c>
      <c r="D233">
        <f t="shared" si="3"/>
        <v>173.01</v>
      </c>
    </row>
    <row r="234" spans="1:4" x14ac:dyDescent="0.25">
      <c r="A234" t="s">
        <v>6702</v>
      </c>
      <c r="B234">
        <v>87.86</v>
      </c>
      <c r="C234">
        <v>103.39</v>
      </c>
      <c r="D234">
        <f t="shared" si="3"/>
        <v>191.25</v>
      </c>
    </row>
    <row r="235" spans="1:4" x14ac:dyDescent="0.25">
      <c r="A235" t="s">
        <v>6703</v>
      </c>
      <c r="B235">
        <v>98.24</v>
      </c>
      <c r="C235">
        <v>109.42</v>
      </c>
      <c r="D235">
        <f t="shared" si="3"/>
        <v>207.66</v>
      </c>
    </row>
    <row r="236" spans="1:4" x14ac:dyDescent="0.25">
      <c r="A236" t="s">
        <v>6704</v>
      </c>
      <c r="B236">
        <v>28.51</v>
      </c>
      <c r="C236">
        <v>64.849999999999994</v>
      </c>
      <c r="D236">
        <f t="shared" si="3"/>
        <v>93.36</v>
      </c>
    </row>
    <row r="237" spans="1:4" x14ac:dyDescent="0.25">
      <c r="A237" t="s">
        <v>6705</v>
      </c>
      <c r="B237">
        <v>27.8</v>
      </c>
      <c r="C237">
        <v>72.319999999999993</v>
      </c>
      <c r="D237">
        <f t="shared" si="3"/>
        <v>100.11999999999999</v>
      </c>
    </row>
    <row r="238" spans="1:4" x14ac:dyDescent="0.25">
      <c r="A238" t="s">
        <v>6706</v>
      </c>
      <c r="B238">
        <v>116.26</v>
      </c>
      <c r="C238">
        <v>17.62</v>
      </c>
      <c r="D238">
        <f t="shared" si="3"/>
        <v>133.88</v>
      </c>
    </row>
    <row r="239" spans="1:4" x14ac:dyDescent="0.25">
      <c r="A239" t="s">
        <v>6707</v>
      </c>
      <c r="B239">
        <v>32.74</v>
      </c>
      <c r="C239">
        <v>91.31</v>
      </c>
      <c r="D239">
        <f t="shared" si="3"/>
        <v>124.05000000000001</v>
      </c>
    </row>
    <row r="240" spans="1:4" x14ac:dyDescent="0.25">
      <c r="A240" t="s">
        <v>6708</v>
      </c>
      <c r="B240">
        <v>90.62</v>
      </c>
      <c r="C240">
        <v>116.48</v>
      </c>
      <c r="D240">
        <f t="shared" si="3"/>
        <v>207.10000000000002</v>
      </c>
    </row>
    <row r="241" spans="1:4" x14ac:dyDescent="0.25">
      <c r="A241" t="s">
        <v>6709</v>
      </c>
      <c r="B241">
        <v>115.77</v>
      </c>
      <c r="C241">
        <v>111.71</v>
      </c>
      <c r="D241">
        <f t="shared" si="3"/>
        <v>227.48</v>
      </c>
    </row>
    <row r="242" spans="1:4" x14ac:dyDescent="0.25">
      <c r="A242" t="s">
        <v>6710</v>
      </c>
      <c r="B242">
        <v>141.9</v>
      </c>
      <c r="C242">
        <v>93.7</v>
      </c>
      <c r="D242">
        <f t="shared" si="3"/>
        <v>235.60000000000002</v>
      </c>
    </row>
    <row r="243" spans="1:4" x14ac:dyDescent="0.25">
      <c r="A243" t="s">
        <v>6711</v>
      </c>
      <c r="B243">
        <v>28.67</v>
      </c>
      <c r="C243">
        <v>99.74</v>
      </c>
      <c r="D243">
        <f t="shared" si="3"/>
        <v>128.41</v>
      </c>
    </row>
    <row r="244" spans="1:4" x14ac:dyDescent="0.25">
      <c r="A244" t="s">
        <v>6712</v>
      </c>
      <c r="B244">
        <v>43.44</v>
      </c>
      <c r="C244">
        <v>16.559999999999999</v>
      </c>
      <c r="D244">
        <f t="shared" si="3"/>
        <v>60</v>
      </c>
    </row>
    <row r="245" spans="1:4" x14ac:dyDescent="0.25">
      <c r="A245" t="s">
        <v>6713</v>
      </c>
      <c r="B245">
        <v>92.68</v>
      </c>
      <c r="C245">
        <v>30.34</v>
      </c>
      <c r="D245">
        <f t="shared" si="3"/>
        <v>123.02000000000001</v>
      </c>
    </row>
    <row r="246" spans="1:4" x14ac:dyDescent="0.25">
      <c r="A246" t="s">
        <v>6714</v>
      </c>
      <c r="B246">
        <v>106.47</v>
      </c>
      <c r="C246">
        <v>62.53</v>
      </c>
      <c r="D246">
        <f t="shared" si="3"/>
        <v>169</v>
      </c>
    </row>
    <row r="247" spans="1:4" x14ac:dyDescent="0.25">
      <c r="A247" t="s">
        <v>6715</v>
      </c>
      <c r="B247">
        <v>130.58000000000001</v>
      </c>
      <c r="C247">
        <v>30.74</v>
      </c>
      <c r="D247">
        <f t="shared" si="3"/>
        <v>161.32000000000002</v>
      </c>
    </row>
    <row r="248" spans="1:4" x14ac:dyDescent="0.25">
      <c r="A248" t="s">
        <v>6716</v>
      </c>
      <c r="B248">
        <v>48.67</v>
      </c>
      <c r="C248">
        <v>98.33</v>
      </c>
      <c r="D248">
        <f t="shared" si="3"/>
        <v>147</v>
      </c>
    </row>
    <row r="249" spans="1:4" x14ac:dyDescent="0.25">
      <c r="A249" t="s">
        <v>6717</v>
      </c>
      <c r="B249">
        <v>105.46</v>
      </c>
      <c r="C249">
        <v>87.5</v>
      </c>
      <c r="D249">
        <f t="shared" si="3"/>
        <v>192.95999999999998</v>
      </c>
    </row>
    <row r="250" spans="1:4" x14ac:dyDescent="0.25">
      <c r="A250" t="s">
        <v>6718</v>
      </c>
      <c r="B250">
        <v>129.15</v>
      </c>
      <c r="C250">
        <v>98.39</v>
      </c>
      <c r="D250">
        <f t="shared" si="3"/>
        <v>227.54000000000002</v>
      </c>
    </row>
    <row r="251" spans="1:4" x14ac:dyDescent="0.25">
      <c r="A251" t="s">
        <v>6719</v>
      </c>
      <c r="B251">
        <v>151.57</v>
      </c>
      <c r="C251">
        <v>34.79</v>
      </c>
      <c r="D251">
        <f t="shared" si="3"/>
        <v>186.35999999999999</v>
      </c>
    </row>
    <row r="252" spans="1:4" x14ac:dyDescent="0.25">
      <c r="A252" t="s">
        <v>6720</v>
      </c>
      <c r="B252">
        <v>31.22</v>
      </c>
      <c r="C252">
        <v>80.709999999999994</v>
      </c>
      <c r="D252">
        <f t="shared" si="3"/>
        <v>111.92999999999999</v>
      </c>
    </row>
    <row r="253" spans="1:4" x14ac:dyDescent="0.25">
      <c r="A253" t="s">
        <v>6721</v>
      </c>
      <c r="B253">
        <v>62.59</v>
      </c>
      <c r="C253">
        <v>59.35</v>
      </c>
      <c r="D253">
        <f t="shared" si="3"/>
        <v>121.94</v>
      </c>
    </row>
    <row r="254" spans="1:4" x14ac:dyDescent="0.25">
      <c r="A254" t="s">
        <v>6722</v>
      </c>
      <c r="B254">
        <v>112.21</v>
      </c>
      <c r="C254">
        <v>30.71</v>
      </c>
      <c r="D254">
        <f t="shared" si="3"/>
        <v>142.91999999999999</v>
      </c>
    </row>
    <row r="255" spans="1:4" x14ac:dyDescent="0.25">
      <c r="A255" t="s">
        <v>6723</v>
      </c>
      <c r="B255">
        <v>58.41</v>
      </c>
      <c r="C255">
        <v>71.849999999999994</v>
      </c>
      <c r="D255">
        <f t="shared" si="3"/>
        <v>130.26</v>
      </c>
    </row>
    <row r="256" spans="1:4" x14ac:dyDescent="0.25">
      <c r="A256" t="s">
        <v>6724</v>
      </c>
      <c r="B256">
        <v>25.83</v>
      </c>
      <c r="C256">
        <v>28.74</v>
      </c>
      <c r="D256">
        <f t="shared" si="3"/>
        <v>54.569999999999993</v>
      </c>
    </row>
    <row r="257" spans="1:4" x14ac:dyDescent="0.25">
      <c r="A257" t="s">
        <v>6725</v>
      </c>
      <c r="B257">
        <v>93.25</v>
      </c>
      <c r="C257">
        <v>104.83</v>
      </c>
      <c r="D257">
        <f t="shared" si="3"/>
        <v>198.07999999999998</v>
      </c>
    </row>
    <row r="258" spans="1:4" x14ac:dyDescent="0.25">
      <c r="A258" t="s">
        <v>6726</v>
      </c>
      <c r="B258">
        <v>52.71</v>
      </c>
      <c r="C258">
        <v>74.38</v>
      </c>
      <c r="D258">
        <f t="shared" ref="D258:D321" si="4">SUM(B258:C258)</f>
        <v>127.09</v>
      </c>
    </row>
    <row r="259" spans="1:4" x14ac:dyDescent="0.25">
      <c r="A259" t="s">
        <v>6727</v>
      </c>
      <c r="B259">
        <v>84.4</v>
      </c>
      <c r="C259">
        <v>70.89</v>
      </c>
      <c r="D259">
        <f t="shared" si="4"/>
        <v>155.29000000000002</v>
      </c>
    </row>
    <row r="260" spans="1:4" x14ac:dyDescent="0.25">
      <c r="A260" t="s">
        <v>6728</v>
      </c>
      <c r="B260">
        <v>146.32</v>
      </c>
      <c r="C260">
        <v>30.81</v>
      </c>
      <c r="D260">
        <f t="shared" si="4"/>
        <v>177.13</v>
      </c>
    </row>
    <row r="261" spans="1:4" x14ac:dyDescent="0.25">
      <c r="A261" t="s">
        <v>6729</v>
      </c>
      <c r="B261">
        <v>25.94</v>
      </c>
      <c r="C261">
        <v>29.56</v>
      </c>
      <c r="D261">
        <f t="shared" si="4"/>
        <v>55.5</v>
      </c>
    </row>
    <row r="262" spans="1:4" x14ac:dyDescent="0.25">
      <c r="A262" t="s">
        <v>6730</v>
      </c>
      <c r="B262">
        <v>132.53</v>
      </c>
      <c r="C262">
        <v>72.45</v>
      </c>
      <c r="D262">
        <f t="shared" si="4"/>
        <v>204.98000000000002</v>
      </c>
    </row>
    <row r="263" spans="1:4" x14ac:dyDescent="0.25">
      <c r="A263" t="s">
        <v>6731</v>
      </c>
      <c r="B263">
        <v>151.29</v>
      </c>
      <c r="C263">
        <v>83.61</v>
      </c>
      <c r="D263">
        <f t="shared" si="4"/>
        <v>234.89999999999998</v>
      </c>
    </row>
    <row r="264" spans="1:4" x14ac:dyDescent="0.25">
      <c r="A264" t="s">
        <v>6732</v>
      </c>
      <c r="B264">
        <v>78.94</v>
      </c>
      <c r="C264">
        <v>118.42</v>
      </c>
      <c r="D264">
        <f t="shared" si="4"/>
        <v>197.36</v>
      </c>
    </row>
    <row r="265" spans="1:4" x14ac:dyDescent="0.25">
      <c r="A265" t="s">
        <v>6733</v>
      </c>
      <c r="B265">
        <v>68.650000000000006</v>
      </c>
      <c r="C265">
        <v>44.44</v>
      </c>
      <c r="D265">
        <f t="shared" si="4"/>
        <v>113.09</v>
      </c>
    </row>
    <row r="266" spans="1:4" x14ac:dyDescent="0.25">
      <c r="A266" t="s">
        <v>6734</v>
      </c>
      <c r="B266">
        <v>95.42</v>
      </c>
      <c r="C266">
        <v>59.48</v>
      </c>
      <c r="D266">
        <f t="shared" si="4"/>
        <v>154.9</v>
      </c>
    </row>
    <row r="267" spans="1:4" x14ac:dyDescent="0.25">
      <c r="A267" t="s">
        <v>6735</v>
      </c>
      <c r="B267">
        <v>44.29</v>
      </c>
      <c r="C267">
        <v>115.75</v>
      </c>
      <c r="D267">
        <f t="shared" si="4"/>
        <v>160.04</v>
      </c>
    </row>
    <row r="268" spans="1:4" x14ac:dyDescent="0.25">
      <c r="A268" t="s">
        <v>6736</v>
      </c>
      <c r="B268">
        <v>120.2</v>
      </c>
      <c r="C268">
        <v>40.700000000000003</v>
      </c>
      <c r="D268">
        <f t="shared" si="4"/>
        <v>160.9</v>
      </c>
    </row>
    <row r="269" spans="1:4" x14ac:dyDescent="0.25">
      <c r="A269" t="s">
        <v>6737</v>
      </c>
      <c r="B269">
        <v>92.28</v>
      </c>
      <c r="C269">
        <v>64.87</v>
      </c>
      <c r="D269">
        <f t="shared" si="4"/>
        <v>157.15</v>
      </c>
    </row>
    <row r="270" spans="1:4" x14ac:dyDescent="0.25">
      <c r="A270" t="s">
        <v>6738</v>
      </c>
      <c r="B270">
        <v>57.9</v>
      </c>
      <c r="C270">
        <v>88.63</v>
      </c>
      <c r="D270">
        <f t="shared" si="4"/>
        <v>146.53</v>
      </c>
    </row>
    <row r="271" spans="1:4" x14ac:dyDescent="0.25">
      <c r="A271" t="s">
        <v>6739</v>
      </c>
      <c r="B271">
        <v>89.86</v>
      </c>
      <c r="C271">
        <v>122.31</v>
      </c>
      <c r="D271">
        <f t="shared" si="4"/>
        <v>212.17000000000002</v>
      </c>
    </row>
    <row r="272" spans="1:4" x14ac:dyDescent="0.25">
      <c r="A272" t="s">
        <v>6740</v>
      </c>
      <c r="B272">
        <v>142.80000000000001</v>
      </c>
      <c r="C272">
        <v>58.64</v>
      </c>
      <c r="D272">
        <f t="shared" si="4"/>
        <v>201.44</v>
      </c>
    </row>
    <row r="273" spans="1:4" x14ac:dyDescent="0.25">
      <c r="A273" t="s">
        <v>6741</v>
      </c>
      <c r="B273">
        <v>67.11</v>
      </c>
      <c r="C273">
        <v>53.62</v>
      </c>
      <c r="D273">
        <f t="shared" si="4"/>
        <v>120.72999999999999</v>
      </c>
    </row>
    <row r="274" spans="1:4" x14ac:dyDescent="0.25">
      <c r="A274" t="s">
        <v>6742</v>
      </c>
      <c r="B274">
        <v>127.68</v>
      </c>
      <c r="C274">
        <v>121.44</v>
      </c>
      <c r="D274">
        <f t="shared" si="4"/>
        <v>249.12</v>
      </c>
    </row>
    <row r="275" spans="1:4" x14ac:dyDescent="0.25">
      <c r="A275" t="s">
        <v>6743</v>
      </c>
      <c r="B275">
        <v>138.54</v>
      </c>
      <c r="C275">
        <v>43.83</v>
      </c>
      <c r="D275">
        <f t="shared" si="4"/>
        <v>182.37</v>
      </c>
    </row>
    <row r="276" spans="1:4" x14ac:dyDescent="0.25">
      <c r="A276" t="s">
        <v>6744</v>
      </c>
      <c r="B276">
        <v>76.2</v>
      </c>
      <c r="C276">
        <v>17.39</v>
      </c>
      <c r="D276">
        <f t="shared" si="4"/>
        <v>93.59</v>
      </c>
    </row>
    <row r="277" spans="1:4" x14ac:dyDescent="0.25">
      <c r="A277" t="s">
        <v>6745</v>
      </c>
      <c r="B277">
        <v>91.67</v>
      </c>
      <c r="C277">
        <v>70.400000000000006</v>
      </c>
      <c r="D277">
        <f t="shared" si="4"/>
        <v>162.07</v>
      </c>
    </row>
    <row r="278" spans="1:4" x14ac:dyDescent="0.25">
      <c r="A278" t="s">
        <v>6746</v>
      </c>
      <c r="B278">
        <v>85.74</v>
      </c>
      <c r="C278">
        <v>13.4</v>
      </c>
      <c r="D278">
        <f t="shared" si="4"/>
        <v>99.14</v>
      </c>
    </row>
    <row r="279" spans="1:4" x14ac:dyDescent="0.25">
      <c r="A279" t="s">
        <v>6747</v>
      </c>
      <c r="B279">
        <v>146.94</v>
      </c>
      <c r="C279">
        <v>49.41</v>
      </c>
      <c r="D279">
        <f t="shared" si="4"/>
        <v>196.35</v>
      </c>
    </row>
    <row r="280" spans="1:4" x14ac:dyDescent="0.25">
      <c r="A280" t="s">
        <v>6748</v>
      </c>
      <c r="B280">
        <v>132.99</v>
      </c>
      <c r="C280">
        <v>90.63</v>
      </c>
      <c r="D280">
        <f t="shared" si="4"/>
        <v>223.62</v>
      </c>
    </row>
    <row r="281" spans="1:4" x14ac:dyDescent="0.25">
      <c r="A281" t="s">
        <v>6749</v>
      </c>
      <c r="B281">
        <v>65.989999999999995</v>
      </c>
      <c r="C281">
        <v>53.66</v>
      </c>
      <c r="D281">
        <f t="shared" si="4"/>
        <v>119.64999999999999</v>
      </c>
    </row>
    <row r="282" spans="1:4" x14ac:dyDescent="0.25">
      <c r="A282" t="s">
        <v>6750</v>
      </c>
      <c r="B282">
        <v>79.48</v>
      </c>
      <c r="C282">
        <v>13.39</v>
      </c>
      <c r="D282">
        <f t="shared" si="4"/>
        <v>92.87</v>
      </c>
    </row>
    <row r="283" spans="1:4" x14ac:dyDescent="0.25">
      <c r="A283" t="s">
        <v>6751</v>
      </c>
      <c r="B283">
        <v>143.94999999999999</v>
      </c>
      <c r="C283">
        <v>45.51</v>
      </c>
      <c r="D283">
        <f t="shared" si="4"/>
        <v>189.45999999999998</v>
      </c>
    </row>
    <row r="284" spans="1:4" x14ac:dyDescent="0.25">
      <c r="A284" t="s">
        <v>6752</v>
      </c>
      <c r="B284">
        <v>98.87</v>
      </c>
      <c r="C284">
        <v>32.61</v>
      </c>
      <c r="D284">
        <f t="shared" si="4"/>
        <v>131.48000000000002</v>
      </c>
    </row>
    <row r="285" spans="1:4" x14ac:dyDescent="0.25">
      <c r="A285" t="s">
        <v>6753</v>
      </c>
      <c r="B285">
        <v>121.4</v>
      </c>
      <c r="C285">
        <v>89.64</v>
      </c>
      <c r="D285">
        <f t="shared" si="4"/>
        <v>211.04000000000002</v>
      </c>
    </row>
    <row r="286" spans="1:4" x14ac:dyDescent="0.25">
      <c r="A286" t="s">
        <v>6754</v>
      </c>
      <c r="B286">
        <v>81.39</v>
      </c>
      <c r="C286">
        <v>108.8</v>
      </c>
      <c r="D286">
        <f t="shared" si="4"/>
        <v>190.19</v>
      </c>
    </row>
    <row r="287" spans="1:4" x14ac:dyDescent="0.25">
      <c r="A287" t="s">
        <v>6755</v>
      </c>
      <c r="B287">
        <v>108.26</v>
      </c>
      <c r="C287">
        <v>73.69</v>
      </c>
      <c r="D287">
        <f t="shared" si="4"/>
        <v>181.95</v>
      </c>
    </row>
    <row r="288" spans="1:4" x14ac:dyDescent="0.25">
      <c r="A288" t="s">
        <v>6756</v>
      </c>
      <c r="B288">
        <v>122.61</v>
      </c>
      <c r="C288">
        <v>115.64</v>
      </c>
      <c r="D288">
        <f t="shared" si="4"/>
        <v>238.25</v>
      </c>
    </row>
    <row r="289" spans="1:4" x14ac:dyDescent="0.25">
      <c r="A289" t="s">
        <v>6757</v>
      </c>
      <c r="B289">
        <v>50.57</v>
      </c>
      <c r="C289">
        <v>30.77</v>
      </c>
      <c r="D289">
        <f t="shared" si="4"/>
        <v>81.34</v>
      </c>
    </row>
    <row r="290" spans="1:4" x14ac:dyDescent="0.25">
      <c r="A290" t="s">
        <v>6758</v>
      </c>
      <c r="B290">
        <v>127.15</v>
      </c>
      <c r="C290">
        <v>121.56</v>
      </c>
      <c r="D290">
        <f t="shared" si="4"/>
        <v>248.71</v>
      </c>
    </row>
    <row r="291" spans="1:4" x14ac:dyDescent="0.25">
      <c r="A291" t="s">
        <v>6759</v>
      </c>
      <c r="B291">
        <v>132.65</v>
      </c>
      <c r="C291">
        <v>42.75</v>
      </c>
      <c r="D291">
        <f t="shared" si="4"/>
        <v>175.4</v>
      </c>
    </row>
    <row r="292" spans="1:4" x14ac:dyDescent="0.25">
      <c r="A292" t="s">
        <v>6760</v>
      </c>
      <c r="B292">
        <v>107.5</v>
      </c>
      <c r="C292">
        <v>26.73</v>
      </c>
      <c r="D292">
        <f t="shared" si="4"/>
        <v>134.22999999999999</v>
      </c>
    </row>
    <row r="293" spans="1:4" x14ac:dyDescent="0.25">
      <c r="A293" t="s">
        <v>6761</v>
      </c>
      <c r="B293">
        <v>62.44</v>
      </c>
      <c r="C293">
        <v>66.489999999999995</v>
      </c>
      <c r="D293">
        <f t="shared" si="4"/>
        <v>128.93</v>
      </c>
    </row>
    <row r="294" spans="1:4" x14ac:dyDescent="0.25">
      <c r="A294" t="s">
        <v>6762</v>
      </c>
      <c r="B294">
        <v>56.72</v>
      </c>
      <c r="C294">
        <v>119.62</v>
      </c>
      <c r="D294">
        <f t="shared" si="4"/>
        <v>176.34</v>
      </c>
    </row>
    <row r="295" spans="1:4" x14ac:dyDescent="0.25">
      <c r="A295" t="s">
        <v>6763</v>
      </c>
      <c r="B295">
        <v>66.66</v>
      </c>
      <c r="C295">
        <v>67.69</v>
      </c>
      <c r="D295">
        <f t="shared" si="4"/>
        <v>134.35</v>
      </c>
    </row>
    <row r="296" spans="1:4" x14ac:dyDescent="0.25">
      <c r="A296" t="s">
        <v>6764</v>
      </c>
      <c r="B296">
        <v>87.79</v>
      </c>
      <c r="C296">
        <v>92.76</v>
      </c>
      <c r="D296">
        <f t="shared" si="4"/>
        <v>180.55</v>
      </c>
    </row>
    <row r="297" spans="1:4" x14ac:dyDescent="0.25">
      <c r="A297" t="s">
        <v>6765</v>
      </c>
      <c r="B297">
        <v>29.97</v>
      </c>
      <c r="C297">
        <v>107.58</v>
      </c>
      <c r="D297">
        <f t="shared" si="4"/>
        <v>137.55000000000001</v>
      </c>
    </row>
    <row r="298" spans="1:4" x14ac:dyDescent="0.25">
      <c r="A298" t="s">
        <v>6766</v>
      </c>
      <c r="B298">
        <v>142.94</v>
      </c>
      <c r="C298">
        <v>63.71</v>
      </c>
      <c r="D298">
        <f t="shared" si="4"/>
        <v>206.65</v>
      </c>
    </row>
    <row r="299" spans="1:4" x14ac:dyDescent="0.25">
      <c r="A299" t="s">
        <v>6767</v>
      </c>
      <c r="B299">
        <v>67.75</v>
      </c>
      <c r="C299">
        <v>23.84</v>
      </c>
      <c r="D299">
        <f t="shared" si="4"/>
        <v>91.59</v>
      </c>
    </row>
    <row r="300" spans="1:4" x14ac:dyDescent="0.25">
      <c r="A300" t="s">
        <v>6768</v>
      </c>
      <c r="B300">
        <v>45.21</v>
      </c>
      <c r="C300">
        <v>105.71</v>
      </c>
      <c r="D300">
        <f t="shared" si="4"/>
        <v>150.91999999999999</v>
      </c>
    </row>
    <row r="301" spans="1:4" x14ac:dyDescent="0.25">
      <c r="A301" t="s">
        <v>6769</v>
      </c>
      <c r="B301">
        <v>103.51</v>
      </c>
      <c r="C301">
        <v>106.6</v>
      </c>
      <c r="D301">
        <f t="shared" si="4"/>
        <v>210.11</v>
      </c>
    </row>
    <row r="302" spans="1:4" x14ac:dyDescent="0.25">
      <c r="A302" t="s">
        <v>6770</v>
      </c>
      <c r="B302">
        <v>39.25</v>
      </c>
      <c r="C302">
        <v>73.33</v>
      </c>
      <c r="D302">
        <f t="shared" si="4"/>
        <v>112.58</v>
      </c>
    </row>
    <row r="303" spans="1:4" x14ac:dyDescent="0.25">
      <c r="A303" t="s">
        <v>6771</v>
      </c>
      <c r="B303">
        <v>128.6</v>
      </c>
      <c r="C303">
        <v>43.85</v>
      </c>
      <c r="D303">
        <f t="shared" si="4"/>
        <v>172.45</v>
      </c>
    </row>
    <row r="304" spans="1:4" x14ac:dyDescent="0.25">
      <c r="A304" t="s">
        <v>6772</v>
      </c>
      <c r="B304">
        <v>67.209999999999994</v>
      </c>
      <c r="C304">
        <v>87.31</v>
      </c>
      <c r="D304">
        <f t="shared" si="4"/>
        <v>154.51999999999998</v>
      </c>
    </row>
    <row r="305" spans="1:4" x14ac:dyDescent="0.25">
      <c r="A305" t="s">
        <v>6773</v>
      </c>
      <c r="B305">
        <v>100.24</v>
      </c>
      <c r="C305">
        <v>32.31</v>
      </c>
      <c r="D305">
        <f t="shared" si="4"/>
        <v>132.55000000000001</v>
      </c>
    </row>
    <row r="306" spans="1:4" x14ac:dyDescent="0.25">
      <c r="A306" t="s">
        <v>6774</v>
      </c>
      <c r="B306">
        <v>111.35</v>
      </c>
      <c r="C306">
        <v>38.450000000000003</v>
      </c>
      <c r="D306">
        <f t="shared" si="4"/>
        <v>149.80000000000001</v>
      </c>
    </row>
    <row r="307" spans="1:4" x14ac:dyDescent="0.25">
      <c r="A307" t="s">
        <v>6775</v>
      </c>
      <c r="B307">
        <v>73.349999999999994</v>
      </c>
      <c r="C307">
        <v>47.73</v>
      </c>
      <c r="D307">
        <f t="shared" si="4"/>
        <v>121.07999999999998</v>
      </c>
    </row>
    <row r="308" spans="1:4" x14ac:dyDescent="0.25">
      <c r="A308" t="s">
        <v>6776</v>
      </c>
      <c r="B308">
        <v>36.799999999999997</v>
      </c>
      <c r="C308">
        <v>95.82</v>
      </c>
      <c r="D308">
        <f t="shared" si="4"/>
        <v>132.62</v>
      </c>
    </row>
    <row r="309" spans="1:4" x14ac:dyDescent="0.25">
      <c r="A309" t="s">
        <v>6777</v>
      </c>
      <c r="B309">
        <v>117.74</v>
      </c>
      <c r="C309">
        <v>108.44</v>
      </c>
      <c r="D309">
        <f t="shared" si="4"/>
        <v>226.18</v>
      </c>
    </row>
    <row r="310" spans="1:4" x14ac:dyDescent="0.25">
      <c r="A310" t="s">
        <v>6778</v>
      </c>
      <c r="B310">
        <v>150.29</v>
      </c>
      <c r="C310">
        <v>85.68</v>
      </c>
      <c r="D310">
        <f t="shared" si="4"/>
        <v>235.97</v>
      </c>
    </row>
    <row r="311" spans="1:4" x14ac:dyDescent="0.25">
      <c r="A311" t="s">
        <v>6779</v>
      </c>
      <c r="B311">
        <v>146.34</v>
      </c>
      <c r="C311">
        <v>32.35</v>
      </c>
      <c r="D311">
        <f t="shared" si="4"/>
        <v>178.69</v>
      </c>
    </row>
    <row r="312" spans="1:4" x14ac:dyDescent="0.25">
      <c r="A312" t="s">
        <v>6780</v>
      </c>
      <c r="B312">
        <v>69.52</v>
      </c>
      <c r="C312">
        <v>60.58</v>
      </c>
      <c r="D312">
        <f t="shared" si="4"/>
        <v>130.1</v>
      </c>
    </row>
    <row r="313" spans="1:4" x14ac:dyDescent="0.25">
      <c r="A313" t="s">
        <v>6781</v>
      </c>
      <c r="B313">
        <v>151.59</v>
      </c>
      <c r="C313">
        <v>43.83</v>
      </c>
      <c r="D313">
        <f t="shared" si="4"/>
        <v>195.42000000000002</v>
      </c>
    </row>
    <row r="314" spans="1:4" x14ac:dyDescent="0.25">
      <c r="A314" t="s">
        <v>6782</v>
      </c>
      <c r="B314">
        <v>116.35</v>
      </c>
      <c r="C314">
        <v>102.5</v>
      </c>
      <c r="D314">
        <f t="shared" si="4"/>
        <v>218.85</v>
      </c>
    </row>
    <row r="315" spans="1:4" x14ac:dyDescent="0.25">
      <c r="A315" t="s">
        <v>6783</v>
      </c>
      <c r="B315">
        <v>56.32</v>
      </c>
      <c r="C315">
        <v>120.81</v>
      </c>
      <c r="D315">
        <f t="shared" si="4"/>
        <v>177.13</v>
      </c>
    </row>
    <row r="316" spans="1:4" x14ac:dyDescent="0.25">
      <c r="A316" t="s">
        <v>6784</v>
      </c>
      <c r="B316">
        <v>134.34</v>
      </c>
      <c r="C316">
        <v>89.76</v>
      </c>
      <c r="D316">
        <f t="shared" si="4"/>
        <v>224.10000000000002</v>
      </c>
    </row>
    <row r="317" spans="1:4" x14ac:dyDescent="0.25">
      <c r="A317" t="s">
        <v>6785</v>
      </c>
      <c r="B317">
        <v>139.36000000000001</v>
      </c>
      <c r="C317">
        <v>100.67</v>
      </c>
      <c r="D317">
        <f t="shared" si="4"/>
        <v>240.03000000000003</v>
      </c>
    </row>
    <row r="318" spans="1:4" x14ac:dyDescent="0.25">
      <c r="A318" t="s">
        <v>6786</v>
      </c>
      <c r="B318">
        <v>37.630000000000003</v>
      </c>
      <c r="C318">
        <v>84.59</v>
      </c>
      <c r="D318">
        <f t="shared" si="4"/>
        <v>122.22</v>
      </c>
    </row>
    <row r="319" spans="1:4" x14ac:dyDescent="0.25">
      <c r="A319" t="s">
        <v>6787</v>
      </c>
      <c r="B319">
        <v>29.49</v>
      </c>
      <c r="C319">
        <v>120.5</v>
      </c>
      <c r="D319">
        <f t="shared" si="4"/>
        <v>149.99</v>
      </c>
    </row>
    <row r="320" spans="1:4" x14ac:dyDescent="0.25">
      <c r="A320" t="s">
        <v>6788</v>
      </c>
      <c r="B320">
        <v>65.34</v>
      </c>
      <c r="C320">
        <v>62.31</v>
      </c>
      <c r="D320">
        <f t="shared" si="4"/>
        <v>127.65</v>
      </c>
    </row>
    <row r="321" spans="1:4" x14ac:dyDescent="0.25">
      <c r="A321" t="s">
        <v>6789</v>
      </c>
      <c r="B321">
        <v>73.48</v>
      </c>
      <c r="C321">
        <v>103.6</v>
      </c>
      <c r="D321">
        <f t="shared" si="4"/>
        <v>177.07999999999998</v>
      </c>
    </row>
    <row r="322" spans="1:4" x14ac:dyDescent="0.25">
      <c r="A322" t="s">
        <v>6790</v>
      </c>
      <c r="B322">
        <v>48.4</v>
      </c>
      <c r="C322">
        <v>99.4</v>
      </c>
      <c r="D322">
        <f t="shared" ref="D322:D385" si="5">SUM(B322:C322)</f>
        <v>147.80000000000001</v>
      </c>
    </row>
    <row r="323" spans="1:4" x14ac:dyDescent="0.25">
      <c r="A323" t="s">
        <v>6791</v>
      </c>
      <c r="B323">
        <v>79.45</v>
      </c>
      <c r="C323">
        <v>90.87</v>
      </c>
      <c r="D323">
        <f t="shared" si="5"/>
        <v>170.32</v>
      </c>
    </row>
    <row r="324" spans="1:4" x14ac:dyDescent="0.25">
      <c r="A324" t="s">
        <v>6792</v>
      </c>
      <c r="B324">
        <v>118.97</v>
      </c>
      <c r="C324">
        <v>16.66</v>
      </c>
      <c r="D324">
        <f t="shared" si="5"/>
        <v>135.63</v>
      </c>
    </row>
    <row r="325" spans="1:4" x14ac:dyDescent="0.25">
      <c r="A325" t="s">
        <v>6793</v>
      </c>
      <c r="B325">
        <v>128.41</v>
      </c>
      <c r="C325">
        <v>79.56</v>
      </c>
      <c r="D325">
        <f t="shared" si="5"/>
        <v>207.97</v>
      </c>
    </row>
    <row r="326" spans="1:4" x14ac:dyDescent="0.25">
      <c r="A326" t="s">
        <v>6794</v>
      </c>
      <c r="B326">
        <v>125.59</v>
      </c>
      <c r="C326">
        <v>11.34</v>
      </c>
      <c r="D326">
        <f t="shared" si="5"/>
        <v>136.93</v>
      </c>
    </row>
    <row r="327" spans="1:4" x14ac:dyDescent="0.25">
      <c r="A327" t="s">
        <v>6795</v>
      </c>
      <c r="B327">
        <v>52.21</v>
      </c>
      <c r="C327">
        <v>63.56</v>
      </c>
      <c r="D327">
        <f t="shared" si="5"/>
        <v>115.77000000000001</v>
      </c>
    </row>
    <row r="328" spans="1:4" x14ac:dyDescent="0.25">
      <c r="A328" t="s">
        <v>6796</v>
      </c>
      <c r="B328">
        <v>48.55</v>
      </c>
      <c r="C328">
        <v>105.45</v>
      </c>
      <c r="D328">
        <f t="shared" si="5"/>
        <v>154</v>
      </c>
    </row>
    <row r="329" spans="1:4" x14ac:dyDescent="0.25">
      <c r="A329" t="s">
        <v>6797</v>
      </c>
      <c r="B329">
        <v>28.53</v>
      </c>
      <c r="C329">
        <v>47.3</v>
      </c>
      <c r="D329">
        <f t="shared" si="5"/>
        <v>75.83</v>
      </c>
    </row>
    <row r="330" spans="1:4" x14ac:dyDescent="0.25">
      <c r="A330" t="s">
        <v>6798</v>
      </c>
      <c r="B330">
        <v>131.5</v>
      </c>
      <c r="C330">
        <v>118.5</v>
      </c>
      <c r="D330">
        <f t="shared" si="5"/>
        <v>250</v>
      </c>
    </row>
    <row r="331" spans="1:4" x14ac:dyDescent="0.25">
      <c r="A331" t="s">
        <v>6799</v>
      </c>
      <c r="B331">
        <v>27.88</v>
      </c>
      <c r="C331">
        <v>65.67</v>
      </c>
      <c r="D331">
        <f t="shared" si="5"/>
        <v>93.55</v>
      </c>
    </row>
    <row r="332" spans="1:4" x14ac:dyDescent="0.25">
      <c r="A332" t="s">
        <v>6800</v>
      </c>
      <c r="B332">
        <v>93.78</v>
      </c>
      <c r="C332">
        <v>77.569999999999993</v>
      </c>
      <c r="D332">
        <f t="shared" si="5"/>
        <v>171.35</v>
      </c>
    </row>
    <row r="333" spans="1:4" x14ac:dyDescent="0.25">
      <c r="A333" t="s">
        <v>6801</v>
      </c>
      <c r="B333">
        <v>138.97</v>
      </c>
      <c r="C333">
        <v>15.55</v>
      </c>
      <c r="D333">
        <f t="shared" si="5"/>
        <v>154.52000000000001</v>
      </c>
    </row>
    <row r="334" spans="1:4" x14ac:dyDescent="0.25">
      <c r="A334" t="s">
        <v>6802</v>
      </c>
      <c r="B334">
        <v>112.56</v>
      </c>
      <c r="C334">
        <v>77.36</v>
      </c>
      <c r="D334">
        <f t="shared" si="5"/>
        <v>189.92000000000002</v>
      </c>
    </row>
    <row r="335" spans="1:4" x14ac:dyDescent="0.25">
      <c r="A335" t="s">
        <v>6803</v>
      </c>
      <c r="B335">
        <v>136.43</v>
      </c>
      <c r="C335">
        <v>36.450000000000003</v>
      </c>
      <c r="D335">
        <f t="shared" si="5"/>
        <v>172.88</v>
      </c>
    </row>
    <row r="336" spans="1:4" x14ac:dyDescent="0.25">
      <c r="A336" t="s">
        <v>6804</v>
      </c>
      <c r="B336">
        <v>100.6</v>
      </c>
      <c r="C336">
        <v>73.73</v>
      </c>
      <c r="D336">
        <f t="shared" si="5"/>
        <v>174.32999999999998</v>
      </c>
    </row>
    <row r="337" spans="1:4" x14ac:dyDescent="0.25">
      <c r="A337" t="s">
        <v>6805</v>
      </c>
      <c r="B337">
        <v>150.51</v>
      </c>
      <c r="C337">
        <v>42.85</v>
      </c>
      <c r="D337">
        <f t="shared" si="5"/>
        <v>193.35999999999999</v>
      </c>
    </row>
    <row r="338" spans="1:4" x14ac:dyDescent="0.25">
      <c r="A338" t="s">
        <v>6806</v>
      </c>
      <c r="B338">
        <v>76.73</v>
      </c>
      <c r="C338">
        <v>51.45</v>
      </c>
      <c r="D338">
        <f t="shared" si="5"/>
        <v>128.18</v>
      </c>
    </row>
    <row r="339" spans="1:4" x14ac:dyDescent="0.25">
      <c r="A339" t="s">
        <v>6807</v>
      </c>
      <c r="B339">
        <v>63.77</v>
      </c>
      <c r="C339">
        <v>78.3</v>
      </c>
      <c r="D339">
        <f t="shared" si="5"/>
        <v>142.07</v>
      </c>
    </row>
    <row r="340" spans="1:4" x14ac:dyDescent="0.25">
      <c r="A340" t="s">
        <v>6808</v>
      </c>
      <c r="B340">
        <v>70.28</v>
      </c>
      <c r="C340">
        <v>116.77</v>
      </c>
      <c r="D340">
        <f t="shared" si="5"/>
        <v>187.05</v>
      </c>
    </row>
    <row r="341" spans="1:4" x14ac:dyDescent="0.25">
      <c r="A341" t="s">
        <v>6809</v>
      </c>
      <c r="B341">
        <v>57.5</v>
      </c>
      <c r="C341">
        <v>67.540000000000006</v>
      </c>
      <c r="D341">
        <f t="shared" si="5"/>
        <v>125.04</v>
      </c>
    </row>
    <row r="342" spans="1:4" x14ac:dyDescent="0.25">
      <c r="A342" t="s">
        <v>6810</v>
      </c>
      <c r="B342">
        <v>52.53</v>
      </c>
      <c r="C342">
        <v>45.74</v>
      </c>
      <c r="D342">
        <f t="shared" si="5"/>
        <v>98.27000000000001</v>
      </c>
    </row>
    <row r="343" spans="1:4" x14ac:dyDescent="0.25">
      <c r="A343" t="s">
        <v>6811</v>
      </c>
      <c r="B343">
        <v>81.45</v>
      </c>
      <c r="C343">
        <v>25.61</v>
      </c>
      <c r="D343">
        <f t="shared" si="5"/>
        <v>107.06</v>
      </c>
    </row>
    <row r="344" spans="1:4" x14ac:dyDescent="0.25">
      <c r="A344" t="s">
        <v>6812</v>
      </c>
      <c r="B344">
        <v>57.47</v>
      </c>
      <c r="C344">
        <v>113.5</v>
      </c>
      <c r="D344">
        <f t="shared" si="5"/>
        <v>170.97</v>
      </c>
    </row>
    <row r="345" spans="1:4" x14ac:dyDescent="0.25">
      <c r="A345" t="s">
        <v>6813</v>
      </c>
      <c r="B345">
        <v>111.51</v>
      </c>
      <c r="C345">
        <v>29.46</v>
      </c>
      <c r="D345">
        <f t="shared" si="5"/>
        <v>140.97</v>
      </c>
    </row>
    <row r="346" spans="1:4" x14ac:dyDescent="0.25">
      <c r="A346" t="s">
        <v>6814</v>
      </c>
      <c r="B346">
        <v>51.25</v>
      </c>
      <c r="C346">
        <v>91.77</v>
      </c>
      <c r="D346">
        <f t="shared" si="5"/>
        <v>143.01999999999998</v>
      </c>
    </row>
    <row r="347" spans="1:4" x14ac:dyDescent="0.25">
      <c r="A347" t="s">
        <v>6815</v>
      </c>
      <c r="B347">
        <v>32.49</v>
      </c>
      <c r="C347">
        <v>23.75</v>
      </c>
      <c r="D347">
        <f t="shared" si="5"/>
        <v>56.24</v>
      </c>
    </row>
    <row r="348" spans="1:4" x14ac:dyDescent="0.25">
      <c r="A348" t="s">
        <v>6816</v>
      </c>
      <c r="B348">
        <v>39.869999999999997</v>
      </c>
      <c r="C348">
        <v>33.450000000000003</v>
      </c>
      <c r="D348">
        <f t="shared" si="5"/>
        <v>73.319999999999993</v>
      </c>
    </row>
    <row r="349" spans="1:4" x14ac:dyDescent="0.25">
      <c r="A349" t="s">
        <v>6817</v>
      </c>
      <c r="B349">
        <v>116.42</v>
      </c>
      <c r="C349">
        <v>28.35</v>
      </c>
      <c r="D349">
        <f t="shared" si="5"/>
        <v>144.77000000000001</v>
      </c>
    </row>
    <row r="350" spans="1:4" x14ac:dyDescent="0.25">
      <c r="A350" t="s">
        <v>6818</v>
      </c>
      <c r="B350">
        <v>99.39</v>
      </c>
      <c r="C350">
        <v>103.89</v>
      </c>
      <c r="D350">
        <f t="shared" si="5"/>
        <v>203.28</v>
      </c>
    </row>
    <row r="351" spans="1:4" x14ac:dyDescent="0.25">
      <c r="A351" t="s">
        <v>6819</v>
      </c>
      <c r="B351">
        <v>56.74</v>
      </c>
      <c r="C351">
        <v>56.36</v>
      </c>
      <c r="D351">
        <f t="shared" si="5"/>
        <v>113.1</v>
      </c>
    </row>
    <row r="352" spans="1:4" x14ac:dyDescent="0.25">
      <c r="A352" t="s">
        <v>6820</v>
      </c>
      <c r="B352">
        <v>35.26</v>
      </c>
      <c r="C352">
        <v>17.829999999999998</v>
      </c>
      <c r="D352">
        <f t="shared" si="5"/>
        <v>53.089999999999996</v>
      </c>
    </row>
    <row r="353" spans="1:4" x14ac:dyDescent="0.25">
      <c r="A353" t="s">
        <v>6821</v>
      </c>
      <c r="B353">
        <v>81.34</v>
      </c>
      <c r="C353">
        <v>13.61</v>
      </c>
      <c r="D353">
        <f t="shared" si="5"/>
        <v>94.95</v>
      </c>
    </row>
    <row r="354" spans="1:4" x14ac:dyDescent="0.25">
      <c r="A354" t="s">
        <v>6822</v>
      </c>
      <c r="B354">
        <v>119.18</v>
      </c>
      <c r="C354">
        <v>43.44</v>
      </c>
      <c r="D354">
        <f t="shared" si="5"/>
        <v>162.62</v>
      </c>
    </row>
    <row r="355" spans="1:4" x14ac:dyDescent="0.25">
      <c r="A355" t="s">
        <v>6823</v>
      </c>
      <c r="B355">
        <v>29.24</v>
      </c>
      <c r="C355">
        <v>110.85</v>
      </c>
      <c r="D355">
        <f t="shared" si="5"/>
        <v>140.09</v>
      </c>
    </row>
    <row r="356" spans="1:4" x14ac:dyDescent="0.25">
      <c r="A356" t="s">
        <v>6824</v>
      </c>
      <c r="B356">
        <v>34.47</v>
      </c>
      <c r="C356">
        <v>69.83</v>
      </c>
      <c r="D356">
        <f t="shared" si="5"/>
        <v>104.3</v>
      </c>
    </row>
    <row r="357" spans="1:4" x14ac:dyDescent="0.25">
      <c r="A357" t="s">
        <v>6825</v>
      </c>
      <c r="B357">
        <v>33.25</v>
      </c>
      <c r="C357">
        <v>117.66</v>
      </c>
      <c r="D357">
        <f t="shared" si="5"/>
        <v>150.91</v>
      </c>
    </row>
    <row r="358" spans="1:4" x14ac:dyDescent="0.25">
      <c r="A358" t="s">
        <v>6826</v>
      </c>
      <c r="B358">
        <v>40.409999999999997</v>
      </c>
      <c r="C358">
        <v>26.87</v>
      </c>
      <c r="D358">
        <f t="shared" si="5"/>
        <v>67.28</v>
      </c>
    </row>
    <row r="359" spans="1:4" x14ac:dyDescent="0.25">
      <c r="A359" t="s">
        <v>6827</v>
      </c>
      <c r="B359">
        <v>75.760000000000005</v>
      </c>
      <c r="C359">
        <v>108.89</v>
      </c>
      <c r="D359">
        <f t="shared" si="5"/>
        <v>184.65</v>
      </c>
    </row>
    <row r="360" spans="1:4" x14ac:dyDescent="0.25">
      <c r="A360" t="s">
        <v>6828</v>
      </c>
      <c r="B360">
        <v>24.84</v>
      </c>
      <c r="C360">
        <v>111.62</v>
      </c>
      <c r="D360">
        <f t="shared" si="5"/>
        <v>136.46</v>
      </c>
    </row>
    <row r="361" spans="1:4" x14ac:dyDescent="0.25">
      <c r="A361" t="s">
        <v>6829</v>
      </c>
      <c r="B361">
        <v>79.7</v>
      </c>
      <c r="C361">
        <v>22.48</v>
      </c>
      <c r="D361">
        <f t="shared" si="5"/>
        <v>102.18</v>
      </c>
    </row>
    <row r="362" spans="1:4" x14ac:dyDescent="0.25">
      <c r="A362" t="s">
        <v>6830</v>
      </c>
      <c r="B362">
        <v>30.39</v>
      </c>
      <c r="C362">
        <v>119.45</v>
      </c>
      <c r="D362">
        <f t="shared" si="5"/>
        <v>149.84</v>
      </c>
    </row>
    <row r="363" spans="1:4" x14ac:dyDescent="0.25">
      <c r="A363" t="s">
        <v>6831</v>
      </c>
      <c r="B363">
        <v>59.46</v>
      </c>
      <c r="C363">
        <v>36.85</v>
      </c>
      <c r="D363">
        <f t="shared" si="5"/>
        <v>96.31</v>
      </c>
    </row>
    <row r="364" spans="1:4" x14ac:dyDescent="0.25">
      <c r="A364" t="s">
        <v>6832</v>
      </c>
      <c r="B364">
        <v>77.27</v>
      </c>
      <c r="C364">
        <v>86.4</v>
      </c>
      <c r="D364">
        <f t="shared" si="5"/>
        <v>163.67000000000002</v>
      </c>
    </row>
    <row r="365" spans="1:4" x14ac:dyDescent="0.25">
      <c r="A365" t="s">
        <v>6833</v>
      </c>
      <c r="B365">
        <v>147.43</v>
      </c>
      <c r="C365">
        <v>92.48</v>
      </c>
      <c r="D365">
        <f t="shared" si="5"/>
        <v>239.91000000000003</v>
      </c>
    </row>
    <row r="366" spans="1:4" x14ac:dyDescent="0.25">
      <c r="A366" t="s">
        <v>6834</v>
      </c>
      <c r="B366">
        <v>52.99</v>
      </c>
      <c r="C366">
        <v>92.52</v>
      </c>
      <c r="D366">
        <f t="shared" si="5"/>
        <v>145.51</v>
      </c>
    </row>
    <row r="367" spans="1:4" x14ac:dyDescent="0.25">
      <c r="A367" t="s">
        <v>6835</v>
      </c>
      <c r="B367">
        <v>102.45</v>
      </c>
      <c r="C367">
        <v>35.64</v>
      </c>
      <c r="D367">
        <f t="shared" si="5"/>
        <v>138.09</v>
      </c>
    </row>
    <row r="368" spans="1:4" x14ac:dyDescent="0.25">
      <c r="A368" t="s">
        <v>6836</v>
      </c>
      <c r="B368">
        <v>119.74</v>
      </c>
      <c r="C368">
        <v>91.58</v>
      </c>
      <c r="D368">
        <f t="shared" si="5"/>
        <v>211.32</v>
      </c>
    </row>
    <row r="369" spans="1:4" x14ac:dyDescent="0.25">
      <c r="A369" t="s">
        <v>6837</v>
      </c>
      <c r="B369">
        <v>43.46</v>
      </c>
      <c r="C369">
        <v>17.559999999999999</v>
      </c>
      <c r="D369">
        <f t="shared" si="5"/>
        <v>61.019999999999996</v>
      </c>
    </row>
    <row r="370" spans="1:4" x14ac:dyDescent="0.25">
      <c r="A370" t="s">
        <v>6838</v>
      </c>
      <c r="B370">
        <v>29.21</v>
      </c>
      <c r="C370">
        <v>33.47</v>
      </c>
      <c r="D370">
        <f t="shared" si="5"/>
        <v>62.68</v>
      </c>
    </row>
    <row r="371" spans="1:4" x14ac:dyDescent="0.25">
      <c r="A371" t="s">
        <v>6839</v>
      </c>
      <c r="B371">
        <v>50.65</v>
      </c>
      <c r="C371">
        <v>121.48</v>
      </c>
      <c r="D371">
        <f t="shared" si="5"/>
        <v>172.13</v>
      </c>
    </row>
    <row r="372" spans="1:4" x14ac:dyDescent="0.25">
      <c r="A372" t="s">
        <v>6840</v>
      </c>
      <c r="B372">
        <v>117.68</v>
      </c>
      <c r="C372">
        <v>40.619999999999997</v>
      </c>
      <c r="D372">
        <f t="shared" si="5"/>
        <v>158.30000000000001</v>
      </c>
    </row>
    <row r="373" spans="1:4" x14ac:dyDescent="0.25">
      <c r="A373" t="s">
        <v>6841</v>
      </c>
      <c r="B373">
        <v>37.51</v>
      </c>
      <c r="C373">
        <v>119.88</v>
      </c>
      <c r="D373">
        <f t="shared" si="5"/>
        <v>157.38999999999999</v>
      </c>
    </row>
    <row r="374" spans="1:4" x14ac:dyDescent="0.25">
      <c r="A374" t="s">
        <v>6842</v>
      </c>
      <c r="B374">
        <v>111.55</v>
      </c>
      <c r="C374">
        <v>55.88</v>
      </c>
      <c r="D374">
        <f t="shared" si="5"/>
        <v>167.43</v>
      </c>
    </row>
    <row r="375" spans="1:4" x14ac:dyDescent="0.25">
      <c r="A375" t="s">
        <v>6843</v>
      </c>
      <c r="B375">
        <v>56.43</v>
      </c>
      <c r="C375">
        <v>34.700000000000003</v>
      </c>
      <c r="D375">
        <f t="shared" si="5"/>
        <v>91.13</v>
      </c>
    </row>
    <row r="376" spans="1:4" x14ac:dyDescent="0.25">
      <c r="A376" t="s">
        <v>6844</v>
      </c>
      <c r="B376">
        <v>100.68</v>
      </c>
      <c r="C376">
        <v>123.63</v>
      </c>
      <c r="D376">
        <f t="shared" si="5"/>
        <v>224.31</v>
      </c>
    </row>
    <row r="377" spans="1:4" x14ac:dyDescent="0.25">
      <c r="A377" t="s">
        <v>6845</v>
      </c>
      <c r="B377">
        <v>88.51</v>
      </c>
      <c r="C377">
        <v>79.47</v>
      </c>
      <c r="D377">
        <f t="shared" si="5"/>
        <v>167.98000000000002</v>
      </c>
    </row>
    <row r="378" spans="1:4" x14ac:dyDescent="0.25">
      <c r="A378" t="s">
        <v>6846</v>
      </c>
      <c r="B378">
        <v>29.71</v>
      </c>
      <c r="C378">
        <v>56.87</v>
      </c>
      <c r="D378">
        <f t="shared" si="5"/>
        <v>86.58</v>
      </c>
    </row>
    <row r="379" spans="1:4" x14ac:dyDescent="0.25">
      <c r="A379" t="s">
        <v>6847</v>
      </c>
      <c r="B379">
        <v>54.86</v>
      </c>
      <c r="C379">
        <v>85.44</v>
      </c>
      <c r="D379">
        <f t="shared" si="5"/>
        <v>140.30000000000001</v>
      </c>
    </row>
    <row r="380" spans="1:4" x14ac:dyDescent="0.25">
      <c r="A380" t="s">
        <v>6848</v>
      </c>
      <c r="B380">
        <v>36.64</v>
      </c>
      <c r="C380">
        <v>39.83</v>
      </c>
      <c r="D380">
        <f t="shared" si="5"/>
        <v>76.47</v>
      </c>
    </row>
    <row r="381" spans="1:4" x14ac:dyDescent="0.25">
      <c r="A381" t="s">
        <v>6849</v>
      </c>
      <c r="B381">
        <v>38.659999999999997</v>
      </c>
      <c r="C381">
        <v>69.78</v>
      </c>
      <c r="D381">
        <f t="shared" si="5"/>
        <v>108.44</v>
      </c>
    </row>
    <row r="382" spans="1:4" x14ac:dyDescent="0.25">
      <c r="A382" t="s">
        <v>6850</v>
      </c>
      <c r="B382">
        <v>65.36</v>
      </c>
      <c r="C382">
        <v>45.61</v>
      </c>
      <c r="D382">
        <f t="shared" si="5"/>
        <v>110.97</v>
      </c>
    </row>
    <row r="383" spans="1:4" x14ac:dyDescent="0.25">
      <c r="A383" t="s">
        <v>6851</v>
      </c>
      <c r="B383">
        <v>87.31</v>
      </c>
      <c r="C383">
        <v>60.65</v>
      </c>
      <c r="D383">
        <f t="shared" si="5"/>
        <v>147.96</v>
      </c>
    </row>
    <row r="384" spans="1:4" x14ac:dyDescent="0.25">
      <c r="A384" t="s">
        <v>6852</v>
      </c>
      <c r="B384">
        <v>109.38</v>
      </c>
      <c r="C384">
        <v>75.59</v>
      </c>
      <c r="D384">
        <f t="shared" si="5"/>
        <v>184.97</v>
      </c>
    </row>
    <row r="385" spans="1:4" x14ac:dyDescent="0.25">
      <c r="A385" t="s">
        <v>6853</v>
      </c>
      <c r="B385">
        <v>92.69</v>
      </c>
      <c r="C385">
        <v>38.590000000000003</v>
      </c>
      <c r="D385">
        <f t="shared" si="5"/>
        <v>131.28</v>
      </c>
    </row>
    <row r="386" spans="1:4" x14ac:dyDescent="0.25">
      <c r="A386" t="s">
        <v>6854</v>
      </c>
      <c r="B386">
        <v>97.82</v>
      </c>
      <c r="C386">
        <v>74.459999999999994</v>
      </c>
      <c r="D386">
        <f t="shared" ref="D386:D449" si="6">SUM(B386:C386)</f>
        <v>172.27999999999997</v>
      </c>
    </row>
    <row r="387" spans="1:4" x14ac:dyDescent="0.25">
      <c r="A387" t="s">
        <v>6855</v>
      </c>
      <c r="B387">
        <v>102.47</v>
      </c>
      <c r="C387">
        <v>79.67</v>
      </c>
      <c r="D387">
        <f t="shared" si="6"/>
        <v>182.14</v>
      </c>
    </row>
    <row r="388" spans="1:4" x14ac:dyDescent="0.25">
      <c r="A388" t="s">
        <v>6856</v>
      </c>
      <c r="B388">
        <v>112.23</v>
      </c>
      <c r="C388">
        <v>23.33</v>
      </c>
      <c r="D388">
        <f t="shared" si="6"/>
        <v>135.56</v>
      </c>
    </row>
    <row r="389" spans="1:4" x14ac:dyDescent="0.25">
      <c r="A389" t="s">
        <v>6857</v>
      </c>
      <c r="B389">
        <v>109.98</v>
      </c>
      <c r="C389">
        <v>122.58</v>
      </c>
      <c r="D389">
        <f t="shared" si="6"/>
        <v>232.56</v>
      </c>
    </row>
    <row r="390" spans="1:4" x14ac:dyDescent="0.25">
      <c r="A390" t="s">
        <v>6858</v>
      </c>
      <c r="B390">
        <v>31.59</v>
      </c>
      <c r="C390">
        <v>30.8</v>
      </c>
      <c r="D390">
        <f t="shared" si="6"/>
        <v>62.39</v>
      </c>
    </row>
    <row r="391" spans="1:4" x14ac:dyDescent="0.25">
      <c r="A391" t="s">
        <v>6859</v>
      </c>
      <c r="B391">
        <v>43.66</v>
      </c>
      <c r="C391">
        <v>47.3</v>
      </c>
      <c r="D391">
        <f t="shared" si="6"/>
        <v>90.96</v>
      </c>
    </row>
    <row r="392" spans="1:4" x14ac:dyDescent="0.25">
      <c r="A392" t="s">
        <v>6860</v>
      </c>
      <c r="B392">
        <v>41.62</v>
      </c>
      <c r="C392">
        <v>88.89</v>
      </c>
      <c r="D392">
        <f t="shared" si="6"/>
        <v>130.51</v>
      </c>
    </row>
    <row r="393" spans="1:4" x14ac:dyDescent="0.25">
      <c r="A393" t="s">
        <v>6861</v>
      </c>
      <c r="B393">
        <v>94.9</v>
      </c>
      <c r="C393">
        <v>108.67</v>
      </c>
      <c r="D393">
        <f t="shared" si="6"/>
        <v>203.57</v>
      </c>
    </row>
    <row r="394" spans="1:4" x14ac:dyDescent="0.25">
      <c r="A394" t="s">
        <v>6862</v>
      </c>
      <c r="B394">
        <v>141.44999999999999</v>
      </c>
      <c r="C394">
        <v>64.86</v>
      </c>
      <c r="D394">
        <f t="shared" si="6"/>
        <v>206.31</v>
      </c>
    </row>
    <row r="395" spans="1:4" x14ac:dyDescent="0.25">
      <c r="A395" t="s">
        <v>6863</v>
      </c>
      <c r="B395">
        <v>133.55000000000001</v>
      </c>
      <c r="C395">
        <v>48.81</v>
      </c>
      <c r="D395">
        <f t="shared" si="6"/>
        <v>182.36</v>
      </c>
    </row>
    <row r="396" spans="1:4" x14ac:dyDescent="0.25">
      <c r="A396" t="s">
        <v>6864</v>
      </c>
      <c r="B396">
        <v>94.88</v>
      </c>
      <c r="C396">
        <v>20.399999999999999</v>
      </c>
      <c r="D396">
        <f t="shared" si="6"/>
        <v>115.28</v>
      </c>
    </row>
    <row r="397" spans="1:4" x14ac:dyDescent="0.25">
      <c r="A397" t="s">
        <v>6865</v>
      </c>
      <c r="B397">
        <v>90.59</v>
      </c>
      <c r="C397">
        <v>80.64</v>
      </c>
      <c r="D397">
        <f t="shared" si="6"/>
        <v>171.23000000000002</v>
      </c>
    </row>
    <row r="398" spans="1:4" x14ac:dyDescent="0.25">
      <c r="A398" t="s">
        <v>6866</v>
      </c>
      <c r="B398">
        <v>65.569999999999993</v>
      </c>
      <c r="C398">
        <v>25.42</v>
      </c>
      <c r="D398">
        <f t="shared" si="6"/>
        <v>90.99</v>
      </c>
    </row>
    <row r="399" spans="1:4" x14ac:dyDescent="0.25">
      <c r="A399" t="s">
        <v>6867</v>
      </c>
      <c r="B399">
        <v>38.67</v>
      </c>
      <c r="C399">
        <v>73.510000000000005</v>
      </c>
      <c r="D399">
        <f t="shared" si="6"/>
        <v>112.18</v>
      </c>
    </row>
    <row r="400" spans="1:4" x14ac:dyDescent="0.25">
      <c r="A400" t="s">
        <v>6868</v>
      </c>
      <c r="B400">
        <v>27.7</v>
      </c>
      <c r="C400">
        <v>40.75</v>
      </c>
      <c r="D400">
        <f t="shared" si="6"/>
        <v>68.45</v>
      </c>
    </row>
    <row r="401" spans="1:4" x14ac:dyDescent="0.25">
      <c r="A401" t="s">
        <v>6869</v>
      </c>
      <c r="B401">
        <v>54.12</v>
      </c>
      <c r="C401">
        <v>54.32</v>
      </c>
      <c r="D401">
        <f t="shared" si="6"/>
        <v>108.44</v>
      </c>
    </row>
    <row r="402" spans="1:4" x14ac:dyDescent="0.25">
      <c r="A402" t="s">
        <v>6870</v>
      </c>
      <c r="B402">
        <v>110.97</v>
      </c>
      <c r="C402">
        <v>106.62</v>
      </c>
      <c r="D402">
        <f t="shared" si="6"/>
        <v>217.59</v>
      </c>
    </row>
    <row r="403" spans="1:4" x14ac:dyDescent="0.25">
      <c r="A403" t="s">
        <v>6871</v>
      </c>
      <c r="B403">
        <v>32.270000000000003</v>
      </c>
      <c r="C403">
        <v>26.83</v>
      </c>
      <c r="D403">
        <f t="shared" si="6"/>
        <v>59.1</v>
      </c>
    </row>
    <row r="404" spans="1:4" x14ac:dyDescent="0.25">
      <c r="A404" t="s">
        <v>6872</v>
      </c>
      <c r="B404">
        <v>94.84</v>
      </c>
      <c r="C404">
        <v>105.51</v>
      </c>
      <c r="D404">
        <f t="shared" si="6"/>
        <v>200.35000000000002</v>
      </c>
    </row>
    <row r="405" spans="1:4" x14ac:dyDescent="0.25">
      <c r="A405" t="s">
        <v>6873</v>
      </c>
      <c r="B405">
        <v>131.55000000000001</v>
      </c>
      <c r="C405">
        <v>109.67</v>
      </c>
      <c r="D405">
        <f t="shared" si="6"/>
        <v>241.22000000000003</v>
      </c>
    </row>
    <row r="406" spans="1:4" x14ac:dyDescent="0.25">
      <c r="A406" t="s">
        <v>6874</v>
      </c>
      <c r="B406">
        <v>39.26</v>
      </c>
      <c r="C406">
        <v>21.8</v>
      </c>
      <c r="D406">
        <f t="shared" si="6"/>
        <v>61.06</v>
      </c>
    </row>
    <row r="407" spans="1:4" x14ac:dyDescent="0.25">
      <c r="A407" t="s">
        <v>6875</v>
      </c>
      <c r="B407">
        <v>46.86</v>
      </c>
      <c r="C407">
        <v>84.32</v>
      </c>
      <c r="D407">
        <f t="shared" si="6"/>
        <v>131.18</v>
      </c>
    </row>
    <row r="408" spans="1:4" x14ac:dyDescent="0.25">
      <c r="A408" t="s">
        <v>6876</v>
      </c>
      <c r="B408">
        <v>59.62</v>
      </c>
      <c r="C408">
        <v>93.68</v>
      </c>
      <c r="D408">
        <f t="shared" si="6"/>
        <v>153.30000000000001</v>
      </c>
    </row>
    <row r="409" spans="1:4" x14ac:dyDescent="0.25">
      <c r="A409" t="s">
        <v>6877</v>
      </c>
      <c r="B409">
        <v>79.709999999999994</v>
      </c>
      <c r="C409">
        <v>18.5</v>
      </c>
      <c r="D409">
        <f t="shared" si="6"/>
        <v>98.21</v>
      </c>
    </row>
    <row r="410" spans="1:4" x14ac:dyDescent="0.25">
      <c r="A410" t="s">
        <v>6878</v>
      </c>
      <c r="B410">
        <v>61.66</v>
      </c>
      <c r="C410">
        <v>35.74</v>
      </c>
      <c r="D410">
        <f t="shared" si="6"/>
        <v>97.4</v>
      </c>
    </row>
    <row r="411" spans="1:4" x14ac:dyDescent="0.25">
      <c r="A411" t="s">
        <v>6879</v>
      </c>
      <c r="B411">
        <v>62.4</v>
      </c>
      <c r="C411">
        <v>22.52</v>
      </c>
      <c r="D411">
        <f t="shared" si="6"/>
        <v>84.92</v>
      </c>
    </row>
    <row r="412" spans="1:4" x14ac:dyDescent="0.25">
      <c r="A412" t="s">
        <v>6880</v>
      </c>
      <c r="B412">
        <v>26.5</v>
      </c>
      <c r="C412">
        <v>12.59</v>
      </c>
      <c r="D412">
        <f t="shared" si="6"/>
        <v>39.090000000000003</v>
      </c>
    </row>
    <row r="413" spans="1:4" x14ac:dyDescent="0.25">
      <c r="A413" t="s">
        <v>6881</v>
      </c>
      <c r="B413">
        <v>103.67</v>
      </c>
      <c r="C413">
        <v>124.33</v>
      </c>
      <c r="D413">
        <f t="shared" si="6"/>
        <v>228</v>
      </c>
    </row>
    <row r="414" spans="1:4" x14ac:dyDescent="0.25">
      <c r="A414" t="s">
        <v>6882</v>
      </c>
      <c r="B414">
        <v>85.54</v>
      </c>
      <c r="C414">
        <v>113.4</v>
      </c>
      <c r="D414">
        <f t="shared" si="6"/>
        <v>198.94</v>
      </c>
    </row>
    <row r="415" spans="1:4" x14ac:dyDescent="0.25">
      <c r="A415" t="s">
        <v>6883</v>
      </c>
      <c r="B415">
        <v>24.21</v>
      </c>
      <c r="C415">
        <v>37.46</v>
      </c>
      <c r="D415">
        <f t="shared" si="6"/>
        <v>61.67</v>
      </c>
    </row>
    <row r="416" spans="1:4" x14ac:dyDescent="0.25">
      <c r="A416" t="s">
        <v>6884</v>
      </c>
      <c r="B416">
        <v>90.32</v>
      </c>
      <c r="C416">
        <v>33.840000000000003</v>
      </c>
      <c r="D416">
        <f t="shared" si="6"/>
        <v>124.16</v>
      </c>
    </row>
    <row r="417" spans="1:4" x14ac:dyDescent="0.25">
      <c r="A417" t="s">
        <v>6885</v>
      </c>
      <c r="B417">
        <v>53.75</v>
      </c>
      <c r="C417">
        <v>45.86</v>
      </c>
      <c r="D417">
        <f t="shared" si="6"/>
        <v>99.61</v>
      </c>
    </row>
    <row r="418" spans="1:4" x14ac:dyDescent="0.25">
      <c r="A418" t="s">
        <v>6886</v>
      </c>
      <c r="B418">
        <v>96.24</v>
      </c>
      <c r="C418">
        <v>24.88</v>
      </c>
      <c r="D418">
        <f t="shared" si="6"/>
        <v>121.11999999999999</v>
      </c>
    </row>
    <row r="419" spans="1:4" x14ac:dyDescent="0.25">
      <c r="A419" t="s">
        <v>6887</v>
      </c>
      <c r="B419">
        <v>66.349999999999994</v>
      </c>
      <c r="C419">
        <v>52.32</v>
      </c>
      <c r="D419">
        <f t="shared" si="6"/>
        <v>118.66999999999999</v>
      </c>
    </row>
    <row r="420" spans="1:4" x14ac:dyDescent="0.25">
      <c r="A420" t="s">
        <v>6888</v>
      </c>
      <c r="B420">
        <v>143.83000000000001</v>
      </c>
      <c r="C420">
        <v>20.86</v>
      </c>
      <c r="D420">
        <f t="shared" si="6"/>
        <v>164.69</v>
      </c>
    </row>
    <row r="421" spans="1:4" x14ac:dyDescent="0.25">
      <c r="A421" t="s">
        <v>6889</v>
      </c>
      <c r="B421">
        <v>105.94</v>
      </c>
      <c r="C421">
        <v>26.6</v>
      </c>
      <c r="D421">
        <f t="shared" si="6"/>
        <v>132.54</v>
      </c>
    </row>
    <row r="422" spans="1:4" x14ac:dyDescent="0.25">
      <c r="A422" t="s">
        <v>6890</v>
      </c>
      <c r="B422">
        <v>104.45</v>
      </c>
      <c r="C422">
        <v>42.58</v>
      </c>
      <c r="D422">
        <f t="shared" si="6"/>
        <v>147.03</v>
      </c>
    </row>
    <row r="423" spans="1:4" x14ac:dyDescent="0.25">
      <c r="A423" t="s">
        <v>6891</v>
      </c>
      <c r="B423">
        <v>133.27000000000001</v>
      </c>
      <c r="C423">
        <v>32.5</v>
      </c>
      <c r="D423">
        <f t="shared" si="6"/>
        <v>165.77</v>
      </c>
    </row>
    <row r="424" spans="1:4" x14ac:dyDescent="0.25">
      <c r="A424" t="s">
        <v>6892</v>
      </c>
      <c r="B424">
        <v>144.27000000000001</v>
      </c>
      <c r="C424">
        <v>92.49</v>
      </c>
      <c r="D424">
        <f t="shared" si="6"/>
        <v>236.76</v>
      </c>
    </row>
    <row r="425" spans="1:4" x14ac:dyDescent="0.25">
      <c r="A425" t="s">
        <v>6893</v>
      </c>
      <c r="B425">
        <v>79.67</v>
      </c>
      <c r="C425">
        <v>54.5</v>
      </c>
      <c r="D425">
        <f t="shared" si="6"/>
        <v>134.17000000000002</v>
      </c>
    </row>
    <row r="426" spans="1:4" x14ac:dyDescent="0.25">
      <c r="A426" t="s">
        <v>6894</v>
      </c>
      <c r="B426">
        <v>150.68</v>
      </c>
      <c r="C426">
        <v>115.88</v>
      </c>
      <c r="D426">
        <f t="shared" si="6"/>
        <v>266.56</v>
      </c>
    </row>
    <row r="427" spans="1:4" x14ac:dyDescent="0.25">
      <c r="A427" t="s">
        <v>6895</v>
      </c>
      <c r="B427">
        <v>43.92</v>
      </c>
      <c r="C427">
        <v>83.72</v>
      </c>
      <c r="D427">
        <f t="shared" si="6"/>
        <v>127.64</v>
      </c>
    </row>
    <row r="428" spans="1:4" x14ac:dyDescent="0.25">
      <c r="A428" t="s">
        <v>6896</v>
      </c>
      <c r="B428">
        <v>144.49</v>
      </c>
      <c r="C428">
        <v>86.89</v>
      </c>
      <c r="D428">
        <f t="shared" si="6"/>
        <v>231.38</v>
      </c>
    </row>
    <row r="429" spans="1:4" x14ac:dyDescent="0.25">
      <c r="A429" t="s">
        <v>6897</v>
      </c>
      <c r="B429">
        <v>74.27</v>
      </c>
      <c r="C429">
        <v>18.61</v>
      </c>
      <c r="D429">
        <f t="shared" si="6"/>
        <v>92.88</v>
      </c>
    </row>
    <row r="430" spans="1:4" x14ac:dyDescent="0.25">
      <c r="A430" t="s">
        <v>6898</v>
      </c>
      <c r="B430">
        <v>129.6</v>
      </c>
      <c r="C430">
        <v>66.87</v>
      </c>
      <c r="D430">
        <f t="shared" si="6"/>
        <v>196.47</v>
      </c>
    </row>
    <row r="431" spans="1:4" x14ac:dyDescent="0.25">
      <c r="A431" t="s">
        <v>6899</v>
      </c>
      <c r="B431">
        <v>82.8</v>
      </c>
      <c r="C431">
        <v>100.78</v>
      </c>
      <c r="D431">
        <f t="shared" si="6"/>
        <v>183.57999999999998</v>
      </c>
    </row>
    <row r="432" spans="1:4" x14ac:dyDescent="0.25">
      <c r="A432" t="s">
        <v>6900</v>
      </c>
      <c r="B432">
        <v>100.92</v>
      </c>
      <c r="C432">
        <v>23.31</v>
      </c>
      <c r="D432">
        <f t="shared" si="6"/>
        <v>124.23</v>
      </c>
    </row>
    <row r="433" spans="1:4" x14ac:dyDescent="0.25">
      <c r="A433" t="s">
        <v>6901</v>
      </c>
      <c r="B433">
        <v>85.61</v>
      </c>
      <c r="C433">
        <v>42.73</v>
      </c>
      <c r="D433">
        <f t="shared" si="6"/>
        <v>128.34</v>
      </c>
    </row>
    <row r="434" spans="1:4" x14ac:dyDescent="0.25">
      <c r="A434" t="s">
        <v>6902</v>
      </c>
      <c r="B434">
        <v>104.37</v>
      </c>
      <c r="C434">
        <v>90.61</v>
      </c>
      <c r="D434">
        <f t="shared" si="6"/>
        <v>194.98000000000002</v>
      </c>
    </row>
    <row r="435" spans="1:4" x14ac:dyDescent="0.25">
      <c r="A435" t="s">
        <v>6903</v>
      </c>
      <c r="B435">
        <v>116.6</v>
      </c>
      <c r="C435">
        <v>64.88</v>
      </c>
      <c r="D435">
        <f t="shared" si="6"/>
        <v>181.48</v>
      </c>
    </row>
    <row r="436" spans="1:4" x14ac:dyDescent="0.25">
      <c r="A436" t="s">
        <v>6904</v>
      </c>
      <c r="B436">
        <v>135.59</v>
      </c>
      <c r="C436">
        <v>17.420000000000002</v>
      </c>
      <c r="D436">
        <f t="shared" si="6"/>
        <v>153.01</v>
      </c>
    </row>
    <row r="437" spans="1:4" x14ac:dyDescent="0.25">
      <c r="A437" t="s">
        <v>6905</v>
      </c>
      <c r="B437">
        <v>138.24</v>
      </c>
      <c r="C437">
        <v>82.42</v>
      </c>
      <c r="D437">
        <f t="shared" si="6"/>
        <v>220.66000000000003</v>
      </c>
    </row>
    <row r="438" spans="1:4" x14ac:dyDescent="0.25">
      <c r="A438" t="s">
        <v>6906</v>
      </c>
      <c r="B438">
        <v>126.2</v>
      </c>
      <c r="C438">
        <v>56.52</v>
      </c>
      <c r="D438">
        <f t="shared" si="6"/>
        <v>182.72</v>
      </c>
    </row>
    <row r="439" spans="1:4" x14ac:dyDescent="0.25">
      <c r="A439" t="s">
        <v>6907</v>
      </c>
      <c r="B439">
        <v>47.61</v>
      </c>
      <c r="C439">
        <v>122.41</v>
      </c>
      <c r="D439">
        <f t="shared" si="6"/>
        <v>170.01999999999998</v>
      </c>
    </row>
    <row r="440" spans="1:4" x14ac:dyDescent="0.25">
      <c r="A440" t="s">
        <v>6908</v>
      </c>
      <c r="B440">
        <v>61.65</v>
      </c>
      <c r="C440">
        <v>30.68</v>
      </c>
      <c r="D440">
        <f t="shared" si="6"/>
        <v>92.33</v>
      </c>
    </row>
    <row r="441" spans="1:4" x14ac:dyDescent="0.25">
      <c r="A441" t="s">
        <v>6909</v>
      </c>
      <c r="B441">
        <v>94.92</v>
      </c>
      <c r="C441">
        <v>23.88</v>
      </c>
      <c r="D441">
        <f t="shared" si="6"/>
        <v>118.8</v>
      </c>
    </row>
    <row r="442" spans="1:4" x14ac:dyDescent="0.25">
      <c r="A442" t="s">
        <v>6910</v>
      </c>
      <c r="B442">
        <v>45.67</v>
      </c>
      <c r="C442">
        <v>12.81</v>
      </c>
      <c r="D442">
        <f t="shared" si="6"/>
        <v>58.480000000000004</v>
      </c>
    </row>
    <row r="443" spans="1:4" x14ac:dyDescent="0.25">
      <c r="A443" t="s">
        <v>6911</v>
      </c>
      <c r="B443">
        <v>80.27</v>
      </c>
      <c r="C443">
        <v>85.38</v>
      </c>
      <c r="D443">
        <f t="shared" si="6"/>
        <v>165.64999999999998</v>
      </c>
    </row>
    <row r="444" spans="1:4" x14ac:dyDescent="0.25">
      <c r="A444" t="s">
        <v>6912</v>
      </c>
      <c r="B444">
        <v>77.62</v>
      </c>
      <c r="C444">
        <v>120.8</v>
      </c>
      <c r="D444">
        <f t="shared" si="6"/>
        <v>198.42000000000002</v>
      </c>
    </row>
    <row r="445" spans="1:4" x14ac:dyDescent="0.25">
      <c r="A445" t="s">
        <v>6913</v>
      </c>
      <c r="B445">
        <v>89.31</v>
      </c>
      <c r="C445">
        <v>54.44</v>
      </c>
      <c r="D445">
        <f t="shared" si="6"/>
        <v>143.75</v>
      </c>
    </row>
    <row r="446" spans="1:4" x14ac:dyDescent="0.25">
      <c r="A446" t="s">
        <v>6914</v>
      </c>
      <c r="B446">
        <v>150.25</v>
      </c>
      <c r="C446">
        <v>33.299999999999997</v>
      </c>
      <c r="D446">
        <f t="shared" si="6"/>
        <v>183.55</v>
      </c>
    </row>
    <row r="447" spans="1:4" x14ac:dyDescent="0.25">
      <c r="A447" t="s">
        <v>6915</v>
      </c>
      <c r="B447">
        <v>133.9</v>
      </c>
      <c r="C447">
        <v>21.77</v>
      </c>
      <c r="D447">
        <f t="shared" si="6"/>
        <v>155.67000000000002</v>
      </c>
    </row>
    <row r="448" spans="1:4" x14ac:dyDescent="0.25">
      <c r="A448" t="s">
        <v>6916</v>
      </c>
      <c r="B448">
        <v>126.44</v>
      </c>
      <c r="C448">
        <v>60.38</v>
      </c>
      <c r="D448">
        <f t="shared" si="6"/>
        <v>186.82</v>
      </c>
    </row>
    <row r="449" spans="1:4" x14ac:dyDescent="0.25">
      <c r="A449" t="s">
        <v>6917</v>
      </c>
      <c r="B449">
        <v>117.56</v>
      </c>
      <c r="C449">
        <v>67.5</v>
      </c>
      <c r="D449">
        <f t="shared" si="6"/>
        <v>185.06</v>
      </c>
    </row>
    <row r="450" spans="1:4" x14ac:dyDescent="0.25">
      <c r="A450" t="s">
        <v>6918</v>
      </c>
      <c r="B450">
        <v>93.36</v>
      </c>
      <c r="C450">
        <v>106.48</v>
      </c>
      <c r="D450">
        <f t="shared" ref="D450:D513" si="7">SUM(B450:C450)</f>
        <v>199.84</v>
      </c>
    </row>
    <row r="451" spans="1:4" x14ac:dyDescent="0.25">
      <c r="A451" t="s">
        <v>6919</v>
      </c>
      <c r="B451">
        <v>126.51</v>
      </c>
      <c r="C451">
        <v>104.36</v>
      </c>
      <c r="D451">
        <f t="shared" si="7"/>
        <v>230.87</v>
      </c>
    </row>
    <row r="452" spans="1:4" x14ac:dyDescent="0.25">
      <c r="A452" t="s">
        <v>6920</v>
      </c>
      <c r="B452">
        <v>145.19999999999999</v>
      </c>
      <c r="C452">
        <v>60.64</v>
      </c>
      <c r="D452">
        <f t="shared" si="7"/>
        <v>205.83999999999997</v>
      </c>
    </row>
    <row r="453" spans="1:4" x14ac:dyDescent="0.25">
      <c r="A453" t="s">
        <v>6921</v>
      </c>
      <c r="B453">
        <v>49.56</v>
      </c>
      <c r="C453">
        <v>110.47</v>
      </c>
      <c r="D453">
        <f t="shared" si="7"/>
        <v>160.03</v>
      </c>
    </row>
    <row r="454" spans="1:4" x14ac:dyDescent="0.25">
      <c r="A454" t="s">
        <v>6922</v>
      </c>
      <c r="B454">
        <v>144.65</v>
      </c>
      <c r="C454">
        <v>105.86</v>
      </c>
      <c r="D454">
        <f t="shared" si="7"/>
        <v>250.51</v>
      </c>
    </row>
    <row r="455" spans="1:4" x14ac:dyDescent="0.25">
      <c r="A455" t="s">
        <v>6923</v>
      </c>
      <c r="B455">
        <v>73.459999999999994</v>
      </c>
      <c r="C455">
        <v>104.38</v>
      </c>
      <c r="D455">
        <f t="shared" si="7"/>
        <v>177.83999999999997</v>
      </c>
    </row>
    <row r="456" spans="1:4" x14ac:dyDescent="0.25">
      <c r="A456" t="s">
        <v>6924</v>
      </c>
      <c r="B456">
        <v>64.31</v>
      </c>
      <c r="C456">
        <v>83.5</v>
      </c>
      <c r="D456">
        <f t="shared" si="7"/>
        <v>147.81</v>
      </c>
    </row>
    <row r="457" spans="1:4" x14ac:dyDescent="0.25">
      <c r="A457" t="s">
        <v>6925</v>
      </c>
      <c r="B457">
        <v>30.66</v>
      </c>
      <c r="C457">
        <v>98.31</v>
      </c>
      <c r="D457">
        <f t="shared" si="7"/>
        <v>128.97</v>
      </c>
    </row>
    <row r="458" spans="1:4" x14ac:dyDescent="0.25">
      <c r="A458" t="s">
        <v>6926</v>
      </c>
      <c r="B458">
        <v>143.82</v>
      </c>
      <c r="C458">
        <v>14.87</v>
      </c>
      <c r="D458">
        <f t="shared" si="7"/>
        <v>158.69</v>
      </c>
    </row>
    <row r="459" spans="1:4" x14ac:dyDescent="0.25">
      <c r="A459" t="s">
        <v>6927</v>
      </c>
      <c r="B459">
        <v>65.349999999999994</v>
      </c>
      <c r="C459">
        <v>11.65</v>
      </c>
      <c r="D459">
        <f t="shared" si="7"/>
        <v>77</v>
      </c>
    </row>
    <row r="460" spans="1:4" x14ac:dyDescent="0.25">
      <c r="A460" t="s">
        <v>6928</v>
      </c>
      <c r="B460">
        <v>117.55</v>
      </c>
      <c r="C460">
        <v>50.36</v>
      </c>
      <c r="D460">
        <f t="shared" si="7"/>
        <v>167.91</v>
      </c>
    </row>
    <row r="461" spans="1:4" x14ac:dyDescent="0.25">
      <c r="A461" t="s">
        <v>6929</v>
      </c>
      <c r="B461">
        <v>140.62</v>
      </c>
      <c r="C461">
        <v>103.49</v>
      </c>
      <c r="D461">
        <f t="shared" si="7"/>
        <v>244.11</v>
      </c>
    </row>
    <row r="462" spans="1:4" x14ac:dyDescent="0.25">
      <c r="A462" t="s">
        <v>6930</v>
      </c>
      <c r="B462">
        <v>57.65</v>
      </c>
      <c r="C462">
        <v>59.42</v>
      </c>
      <c r="D462">
        <f t="shared" si="7"/>
        <v>117.07</v>
      </c>
    </row>
    <row r="463" spans="1:4" x14ac:dyDescent="0.25">
      <c r="A463" t="s">
        <v>6931</v>
      </c>
      <c r="B463">
        <v>58.58</v>
      </c>
      <c r="C463">
        <v>42.45</v>
      </c>
      <c r="D463">
        <f t="shared" si="7"/>
        <v>101.03</v>
      </c>
    </row>
    <row r="464" spans="1:4" x14ac:dyDescent="0.25">
      <c r="A464" t="s">
        <v>6932</v>
      </c>
      <c r="B464">
        <v>96.83</v>
      </c>
      <c r="C464">
        <v>61.51</v>
      </c>
      <c r="D464">
        <f t="shared" si="7"/>
        <v>158.34</v>
      </c>
    </row>
    <row r="465" spans="1:4" x14ac:dyDescent="0.25">
      <c r="A465" t="s">
        <v>6933</v>
      </c>
      <c r="B465">
        <v>150.77000000000001</v>
      </c>
      <c r="C465">
        <v>71.52</v>
      </c>
      <c r="D465">
        <f t="shared" si="7"/>
        <v>222.29000000000002</v>
      </c>
    </row>
    <row r="466" spans="1:4" x14ac:dyDescent="0.25">
      <c r="A466" t="s">
        <v>6934</v>
      </c>
      <c r="B466">
        <v>38.380000000000003</v>
      </c>
      <c r="C466">
        <v>37.75</v>
      </c>
      <c r="D466">
        <f t="shared" si="7"/>
        <v>76.13</v>
      </c>
    </row>
    <row r="467" spans="1:4" x14ac:dyDescent="0.25">
      <c r="A467" t="s">
        <v>6935</v>
      </c>
      <c r="B467">
        <v>129.46</v>
      </c>
      <c r="C467">
        <v>116.52</v>
      </c>
      <c r="D467">
        <f t="shared" si="7"/>
        <v>245.98000000000002</v>
      </c>
    </row>
    <row r="468" spans="1:4" x14ac:dyDescent="0.25">
      <c r="A468" t="s">
        <v>6936</v>
      </c>
      <c r="B468">
        <v>70.27</v>
      </c>
      <c r="C468">
        <v>78.569999999999993</v>
      </c>
      <c r="D468">
        <f t="shared" si="7"/>
        <v>148.83999999999997</v>
      </c>
    </row>
    <row r="469" spans="1:4" x14ac:dyDescent="0.25">
      <c r="A469" t="s">
        <v>6937</v>
      </c>
      <c r="B469">
        <v>46.59</v>
      </c>
      <c r="C469">
        <v>53.36</v>
      </c>
      <c r="D469">
        <f t="shared" si="7"/>
        <v>99.95</v>
      </c>
    </row>
    <row r="470" spans="1:4" x14ac:dyDescent="0.25">
      <c r="A470" t="s">
        <v>6938</v>
      </c>
      <c r="B470">
        <v>39.86</v>
      </c>
      <c r="C470">
        <v>28.3</v>
      </c>
      <c r="D470">
        <f t="shared" si="7"/>
        <v>68.16</v>
      </c>
    </row>
    <row r="471" spans="1:4" x14ac:dyDescent="0.25">
      <c r="A471" t="s">
        <v>6939</v>
      </c>
      <c r="B471">
        <v>150.28</v>
      </c>
      <c r="C471">
        <v>99.67</v>
      </c>
      <c r="D471">
        <f t="shared" si="7"/>
        <v>249.95</v>
      </c>
    </row>
    <row r="472" spans="1:4" x14ac:dyDescent="0.25">
      <c r="A472" t="s">
        <v>6940</v>
      </c>
      <c r="B472">
        <v>60.33</v>
      </c>
      <c r="C472">
        <v>68.63</v>
      </c>
      <c r="D472">
        <f t="shared" si="7"/>
        <v>128.95999999999998</v>
      </c>
    </row>
    <row r="473" spans="1:4" x14ac:dyDescent="0.25">
      <c r="A473" t="s">
        <v>6941</v>
      </c>
      <c r="B473">
        <v>98.39</v>
      </c>
      <c r="C473">
        <v>39.590000000000003</v>
      </c>
      <c r="D473">
        <f t="shared" si="7"/>
        <v>137.98000000000002</v>
      </c>
    </row>
    <row r="474" spans="1:4" x14ac:dyDescent="0.25">
      <c r="A474" t="s">
        <v>6942</v>
      </c>
      <c r="B474">
        <v>80.75</v>
      </c>
      <c r="C474">
        <v>38.54</v>
      </c>
      <c r="D474">
        <f t="shared" si="7"/>
        <v>119.28999999999999</v>
      </c>
    </row>
    <row r="475" spans="1:4" x14ac:dyDescent="0.25">
      <c r="A475" t="s">
        <v>6943</v>
      </c>
      <c r="B475">
        <v>43.32</v>
      </c>
      <c r="C475">
        <v>115.49</v>
      </c>
      <c r="D475">
        <f t="shared" si="7"/>
        <v>158.81</v>
      </c>
    </row>
    <row r="476" spans="1:4" x14ac:dyDescent="0.25">
      <c r="A476" t="s">
        <v>6944</v>
      </c>
      <c r="B476">
        <v>139.56</v>
      </c>
      <c r="C476">
        <v>78.72</v>
      </c>
      <c r="D476">
        <f t="shared" si="7"/>
        <v>218.28</v>
      </c>
    </row>
    <row r="477" spans="1:4" x14ac:dyDescent="0.25">
      <c r="A477" t="s">
        <v>6945</v>
      </c>
      <c r="B477">
        <v>97.41</v>
      </c>
      <c r="C477">
        <v>58.9</v>
      </c>
      <c r="D477">
        <f t="shared" si="7"/>
        <v>156.31</v>
      </c>
    </row>
    <row r="478" spans="1:4" x14ac:dyDescent="0.25">
      <c r="A478" t="s">
        <v>6946</v>
      </c>
      <c r="B478">
        <v>80.53</v>
      </c>
      <c r="C478">
        <v>32.71</v>
      </c>
      <c r="D478">
        <f t="shared" si="7"/>
        <v>113.24000000000001</v>
      </c>
    </row>
    <row r="479" spans="1:4" x14ac:dyDescent="0.25">
      <c r="A479" t="s">
        <v>6947</v>
      </c>
      <c r="B479">
        <v>57.15</v>
      </c>
      <c r="C479">
        <v>16.47</v>
      </c>
      <c r="D479">
        <f t="shared" si="7"/>
        <v>73.62</v>
      </c>
    </row>
    <row r="480" spans="1:4" x14ac:dyDescent="0.25">
      <c r="A480" t="s">
        <v>6948</v>
      </c>
      <c r="B480">
        <v>149.30000000000001</v>
      </c>
      <c r="C480">
        <v>108.9</v>
      </c>
      <c r="D480">
        <f t="shared" si="7"/>
        <v>258.20000000000005</v>
      </c>
    </row>
    <row r="481" spans="1:4" x14ac:dyDescent="0.25">
      <c r="A481" t="s">
        <v>6949</v>
      </c>
      <c r="B481">
        <v>61.79</v>
      </c>
      <c r="C481">
        <v>78.69</v>
      </c>
      <c r="D481">
        <f t="shared" si="7"/>
        <v>140.47999999999999</v>
      </c>
    </row>
    <row r="482" spans="1:4" x14ac:dyDescent="0.25">
      <c r="A482" t="s">
        <v>6950</v>
      </c>
      <c r="B482">
        <v>111.2</v>
      </c>
      <c r="C482">
        <v>18.510000000000002</v>
      </c>
      <c r="D482">
        <f t="shared" si="7"/>
        <v>129.71</v>
      </c>
    </row>
    <row r="483" spans="1:4" x14ac:dyDescent="0.25">
      <c r="A483" t="s">
        <v>6951</v>
      </c>
      <c r="B483">
        <v>147.13</v>
      </c>
      <c r="C483">
        <v>108.38</v>
      </c>
      <c r="D483">
        <f t="shared" si="7"/>
        <v>255.51</v>
      </c>
    </row>
    <row r="484" spans="1:4" x14ac:dyDescent="0.25">
      <c r="A484" t="s">
        <v>6952</v>
      </c>
      <c r="B484">
        <v>119.34</v>
      </c>
      <c r="C484">
        <v>119.37</v>
      </c>
      <c r="D484">
        <f t="shared" si="7"/>
        <v>238.71</v>
      </c>
    </row>
    <row r="485" spans="1:4" x14ac:dyDescent="0.25">
      <c r="A485" t="s">
        <v>6953</v>
      </c>
      <c r="B485">
        <v>108.47</v>
      </c>
      <c r="C485">
        <v>51.43</v>
      </c>
      <c r="D485">
        <f t="shared" si="7"/>
        <v>159.9</v>
      </c>
    </row>
    <row r="486" spans="1:4" x14ac:dyDescent="0.25">
      <c r="A486" t="s">
        <v>6954</v>
      </c>
      <c r="B486">
        <v>106.76</v>
      </c>
      <c r="C486">
        <v>78.739999999999995</v>
      </c>
      <c r="D486">
        <f t="shared" si="7"/>
        <v>185.5</v>
      </c>
    </row>
    <row r="487" spans="1:4" x14ac:dyDescent="0.25">
      <c r="A487" t="s">
        <v>6955</v>
      </c>
      <c r="B487">
        <v>61.65</v>
      </c>
      <c r="C487">
        <v>100.47</v>
      </c>
      <c r="D487">
        <f t="shared" si="7"/>
        <v>162.12</v>
      </c>
    </row>
    <row r="488" spans="1:4" x14ac:dyDescent="0.25">
      <c r="A488" t="s">
        <v>6956</v>
      </c>
      <c r="B488">
        <v>59.51</v>
      </c>
      <c r="C488">
        <v>93.89</v>
      </c>
      <c r="D488">
        <f t="shared" si="7"/>
        <v>153.4</v>
      </c>
    </row>
    <row r="489" spans="1:4" x14ac:dyDescent="0.25">
      <c r="A489" t="s">
        <v>6957</v>
      </c>
      <c r="B489">
        <v>144.19</v>
      </c>
      <c r="C489">
        <v>41.89</v>
      </c>
      <c r="D489">
        <f t="shared" si="7"/>
        <v>186.07999999999998</v>
      </c>
    </row>
    <row r="490" spans="1:4" x14ac:dyDescent="0.25">
      <c r="A490" t="s">
        <v>6958</v>
      </c>
      <c r="B490">
        <v>40.42</v>
      </c>
      <c r="C490">
        <v>71.819999999999993</v>
      </c>
      <c r="D490">
        <f t="shared" si="7"/>
        <v>112.24</v>
      </c>
    </row>
    <row r="491" spans="1:4" x14ac:dyDescent="0.25">
      <c r="A491" t="s">
        <v>6959</v>
      </c>
      <c r="B491">
        <v>64.63</v>
      </c>
      <c r="C491">
        <v>63.53</v>
      </c>
      <c r="D491">
        <f t="shared" si="7"/>
        <v>128.16</v>
      </c>
    </row>
    <row r="492" spans="1:4" x14ac:dyDescent="0.25">
      <c r="A492" t="s">
        <v>6960</v>
      </c>
      <c r="B492">
        <v>28.51</v>
      </c>
      <c r="C492">
        <v>121.52</v>
      </c>
      <c r="D492">
        <f t="shared" si="7"/>
        <v>150.03</v>
      </c>
    </row>
    <row r="493" spans="1:4" x14ac:dyDescent="0.25">
      <c r="A493" t="s">
        <v>6961</v>
      </c>
      <c r="B493">
        <v>113.78</v>
      </c>
      <c r="C493">
        <v>78.59</v>
      </c>
      <c r="D493">
        <f t="shared" si="7"/>
        <v>192.37</v>
      </c>
    </row>
    <row r="494" spans="1:4" x14ac:dyDescent="0.25">
      <c r="A494" t="s">
        <v>6962</v>
      </c>
      <c r="B494">
        <v>114.68</v>
      </c>
      <c r="C494">
        <v>31.37</v>
      </c>
      <c r="D494">
        <f t="shared" si="7"/>
        <v>146.05000000000001</v>
      </c>
    </row>
    <row r="495" spans="1:4" x14ac:dyDescent="0.25">
      <c r="A495" t="s">
        <v>6963</v>
      </c>
      <c r="B495">
        <v>67.64</v>
      </c>
      <c r="C495">
        <v>90.86</v>
      </c>
      <c r="D495">
        <f t="shared" si="7"/>
        <v>158.5</v>
      </c>
    </row>
    <row r="496" spans="1:4" x14ac:dyDescent="0.25">
      <c r="A496" t="s">
        <v>6964</v>
      </c>
      <c r="B496">
        <v>111.65</v>
      </c>
      <c r="C496">
        <v>104.54</v>
      </c>
      <c r="D496">
        <f t="shared" si="7"/>
        <v>216.19</v>
      </c>
    </row>
    <row r="497" spans="1:4" x14ac:dyDescent="0.25">
      <c r="A497" t="s">
        <v>6965</v>
      </c>
      <c r="B497">
        <v>137.28</v>
      </c>
      <c r="C497">
        <v>72.510000000000005</v>
      </c>
      <c r="D497">
        <f t="shared" si="7"/>
        <v>209.79000000000002</v>
      </c>
    </row>
    <row r="498" spans="1:4" x14ac:dyDescent="0.25">
      <c r="A498" t="s">
        <v>6966</v>
      </c>
      <c r="B498">
        <v>107.45</v>
      </c>
      <c r="C498">
        <v>18.54</v>
      </c>
      <c r="D498">
        <f t="shared" si="7"/>
        <v>125.99000000000001</v>
      </c>
    </row>
    <row r="499" spans="1:4" x14ac:dyDescent="0.25">
      <c r="A499" t="s">
        <v>6967</v>
      </c>
      <c r="B499">
        <v>49.79</v>
      </c>
      <c r="C499">
        <v>37.57</v>
      </c>
      <c r="D499">
        <f t="shared" si="7"/>
        <v>87.36</v>
      </c>
    </row>
    <row r="500" spans="1:4" x14ac:dyDescent="0.25">
      <c r="A500" t="s">
        <v>6968</v>
      </c>
      <c r="B500">
        <v>97.13</v>
      </c>
      <c r="C500">
        <v>18.350000000000001</v>
      </c>
      <c r="D500">
        <f t="shared" si="7"/>
        <v>115.47999999999999</v>
      </c>
    </row>
    <row r="501" spans="1:4" x14ac:dyDescent="0.25">
      <c r="A501" t="s">
        <v>6969</v>
      </c>
      <c r="B501">
        <v>131.44</v>
      </c>
      <c r="C501">
        <v>97.58</v>
      </c>
      <c r="D501">
        <f t="shared" si="7"/>
        <v>229.01999999999998</v>
      </c>
    </row>
    <row r="502" spans="1:4" x14ac:dyDescent="0.25">
      <c r="A502" t="s">
        <v>6970</v>
      </c>
      <c r="B502">
        <v>40.119999999999997</v>
      </c>
      <c r="C502">
        <v>49.79</v>
      </c>
      <c r="D502">
        <f t="shared" si="7"/>
        <v>89.91</v>
      </c>
    </row>
    <row r="503" spans="1:4" x14ac:dyDescent="0.25">
      <c r="A503" t="s">
        <v>6971</v>
      </c>
      <c r="B503">
        <v>127.52</v>
      </c>
      <c r="C503">
        <v>108.5</v>
      </c>
      <c r="D503">
        <f t="shared" si="7"/>
        <v>236.01999999999998</v>
      </c>
    </row>
    <row r="504" spans="1:4" x14ac:dyDescent="0.25">
      <c r="A504" t="s">
        <v>6972</v>
      </c>
      <c r="B504">
        <v>147.4</v>
      </c>
      <c r="C504">
        <v>78.61</v>
      </c>
      <c r="D504">
        <f t="shared" si="7"/>
        <v>226.01</v>
      </c>
    </row>
    <row r="505" spans="1:4" x14ac:dyDescent="0.25">
      <c r="A505" t="s">
        <v>6973</v>
      </c>
      <c r="B505">
        <v>91.23</v>
      </c>
      <c r="C505">
        <v>119.78</v>
      </c>
      <c r="D505">
        <f t="shared" si="7"/>
        <v>211.01</v>
      </c>
    </row>
    <row r="506" spans="1:4" x14ac:dyDescent="0.25">
      <c r="A506" t="s">
        <v>6974</v>
      </c>
      <c r="B506">
        <v>103.54</v>
      </c>
      <c r="C506">
        <v>114.32</v>
      </c>
      <c r="D506">
        <f t="shared" si="7"/>
        <v>217.86</v>
      </c>
    </row>
    <row r="507" spans="1:4" x14ac:dyDescent="0.25">
      <c r="A507" t="s">
        <v>6975</v>
      </c>
      <c r="B507">
        <v>99.59</v>
      </c>
      <c r="C507">
        <v>101.5</v>
      </c>
      <c r="D507">
        <f t="shared" si="7"/>
        <v>201.09</v>
      </c>
    </row>
    <row r="508" spans="1:4" x14ac:dyDescent="0.25">
      <c r="A508" t="s">
        <v>6976</v>
      </c>
      <c r="B508">
        <v>115.72</v>
      </c>
      <c r="C508">
        <v>48.58</v>
      </c>
      <c r="D508">
        <f t="shared" si="7"/>
        <v>164.3</v>
      </c>
    </row>
    <row r="509" spans="1:4" x14ac:dyDescent="0.25">
      <c r="A509" t="s">
        <v>6977</v>
      </c>
      <c r="B509">
        <v>73.8</v>
      </c>
      <c r="C509">
        <v>65.7</v>
      </c>
      <c r="D509">
        <f t="shared" si="7"/>
        <v>139.5</v>
      </c>
    </row>
    <row r="510" spans="1:4" x14ac:dyDescent="0.25">
      <c r="A510" t="s">
        <v>6978</v>
      </c>
      <c r="B510">
        <v>145.32</v>
      </c>
      <c r="C510">
        <v>58.47</v>
      </c>
      <c r="D510">
        <f t="shared" si="7"/>
        <v>203.79</v>
      </c>
    </row>
    <row r="511" spans="1:4" x14ac:dyDescent="0.25">
      <c r="A511" t="s">
        <v>6979</v>
      </c>
      <c r="B511">
        <v>150.87</v>
      </c>
      <c r="C511">
        <v>92.5</v>
      </c>
      <c r="D511">
        <f t="shared" si="7"/>
        <v>243.37</v>
      </c>
    </row>
    <row r="512" spans="1:4" x14ac:dyDescent="0.25">
      <c r="A512" t="s">
        <v>6980</v>
      </c>
      <c r="B512">
        <v>133.55000000000001</v>
      </c>
      <c r="C512">
        <v>59.56</v>
      </c>
      <c r="D512">
        <f t="shared" si="7"/>
        <v>193.11</v>
      </c>
    </row>
    <row r="513" spans="1:4" x14ac:dyDescent="0.25">
      <c r="A513" t="s">
        <v>6981</v>
      </c>
      <c r="B513">
        <v>90.91</v>
      </c>
      <c r="C513">
        <v>46.86</v>
      </c>
      <c r="D513">
        <f t="shared" si="7"/>
        <v>137.76999999999998</v>
      </c>
    </row>
    <row r="514" spans="1:4" x14ac:dyDescent="0.25">
      <c r="A514" t="s">
        <v>6982</v>
      </c>
      <c r="B514">
        <v>50.93</v>
      </c>
      <c r="C514">
        <v>49.65</v>
      </c>
      <c r="D514">
        <f t="shared" ref="D514:D577" si="8">SUM(B514:C514)</f>
        <v>100.58</v>
      </c>
    </row>
    <row r="515" spans="1:4" x14ac:dyDescent="0.25">
      <c r="A515" t="s">
        <v>6983</v>
      </c>
      <c r="B515">
        <v>47.86</v>
      </c>
      <c r="C515">
        <v>11.85</v>
      </c>
      <c r="D515">
        <f t="shared" si="8"/>
        <v>59.71</v>
      </c>
    </row>
    <row r="516" spans="1:4" x14ac:dyDescent="0.25">
      <c r="A516" t="s">
        <v>6984</v>
      </c>
      <c r="B516">
        <v>44.46</v>
      </c>
      <c r="C516">
        <v>75.67</v>
      </c>
      <c r="D516">
        <f t="shared" si="8"/>
        <v>120.13</v>
      </c>
    </row>
    <row r="517" spans="1:4" x14ac:dyDescent="0.25">
      <c r="A517" t="s">
        <v>6985</v>
      </c>
      <c r="B517">
        <v>76.319999999999993</v>
      </c>
      <c r="C517">
        <v>31.33</v>
      </c>
      <c r="D517">
        <f t="shared" si="8"/>
        <v>107.64999999999999</v>
      </c>
    </row>
    <row r="518" spans="1:4" x14ac:dyDescent="0.25">
      <c r="A518" t="s">
        <v>6986</v>
      </c>
      <c r="B518">
        <v>46.38</v>
      </c>
      <c r="C518">
        <v>105.84</v>
      </c>
      <c r="D518">
        <f t="shared" si="8"/>
        <v>152.22</v>
      </c>
    </row>
    <row r="519" spans="1:4" x14ac:dyDescent="0.25">
      <c r="A519" t="s">
        <v>6987</v>
      </c>
      <c r="B519">
        <v>117.23</v>
      </c>
      <c r="C519">
        <v>106.37</v>
      </c>
      <c r="D519">
        <f t="shared" si="8"/>
        <v>223.60000000000002</v>
      </c>
    </row>
    <row r="520" spans="1:4" x14ac:dyDescent="0.25">
      <c r="A520" t="s">
        <v>6988</v>
      </c>
      <c r="B520">
        <v>129.55000000000001</v>
      </c>
      <c r="C520">
        <v>30.32</v>
      </c>
      <c r="D520">
        <f t="shared" si="8"/>
        <v>159.87</v>
      </c>
    </row>
    <row r="521" spans="1:4" x14ac:dyDescent="0.25">
      <c r="A521" t="s">
        <v>6989</v>
      </c>
      <c r="B521">
        <v>132.15</v>
      </c>
      <c r="C521">
        <v>28.51</v>
      </c>
      <c r="D521">
        <f t="shared" si="8"/>
        <v>160.66</v>
      </c>
    </row>
    <row r="522" spans="1:4" x14ac:dyDescent="0.25">
      <c r="A522" t="s">
        <v>6990</v>
      </c>
      <c r="B522">
        <v>105.87</v>
      </c>
      <c r="C522">
        <v>105.35</v>
      </c>
      <c r="D522">
        <f t="shared" si="8"/>
        <v>211.22</v>
      </c>
    </row>
    <row r="523" spans="1:4" x14ac:dyDescent="0.25">
      <c r="A523" t="s">
        <v>6991</v>
      </c>
      <c r="B523">
        <v>134.47</v>
      </c>
      <c r="C523">
        <v>48.84</v>
      </c>
      <c r="D523">
        <f t="shared" si="8"/>
        <v>183.31</v>
      </c>
    </row>
    <row r="524" spans="1:4" x14ac:dyDescent="0.25">
      <c r="A524" t="s">
        <v>6992</v>
      </c>
      <c r="B524">
        <v>109.67</v>
      </c>
      <c r="C524">
        <v>118.38</v>
      </c>
      <c r="D524">
        <f t="shared" si="8"/>
        <v>228.05</v>
      </c>
    </row>
    <row r="525" spans="1:4" x14ac:dyDescent="0.25">
      <c r="A525" t="s">
        <v>6993</v>
      </c>
      <c r="B525">
        <v>70.58</v>
      </c>
      <c r="C525">
        <v>121.52</v>
      </c>
      <c r="D525">
        <f t="shared" si="8"/>
        <v>192.1</v>
      </c>
    </row>
    <row r="526" spans="1:4" x14ac:dyDescent="0.25">
      <c r="A526" t="s">
        <v>6994</v>
      </c>
      <c r="B526">
        <v>131.93</v>
      </c>
      <c r="C526">
        <v>56.63</v>
      </c>
      <c r="D526">
        <f t="shared" si="8"/>
        <v>188.56</v>
      </c>
    </row>
    <row r="527" spans="1:4" x14ac:dyDescent="0.25">
      <c r="A527" t="s">
        <v>6995</v>
      </c>
      <c r="B527">
        <v>48.7</v>
      </c>
      <c r="C527">
        <v>83.54</v>
      </c>
      <c r="D527">
        <f t="shared" si="8"/>
        <v>132.24</v>
      </c>
    </row>
    <row r="528" spans="1:4" x14ac:dyDescent="0.25">
      <c r="A528" t="s">
        <v>6996</v>
      </c>
      <c r="B528">
        <v>150.31</v>
      </c>
      <c r="C528">
        <v>107.42</v>
      </c>
      <c r="D528">
        <f t="shared" si="8"/>
        <v>257.73</v>
      </c>
    </row>
    <row r="529" spans="1:4" x14ac:dyDescent="0.25">
      <c r="A529" t="s">
        <v>6997</v>
      </c>
      <c r="B529">
        <v>46.3</v>
      </c>
      <c r="C529">
        <v>67.680000000000007</v>
      </c>
      <c r="D529">
        <f t="shared" si="8"/>
        <v>113.98</v>
      </c>
    </row>
    <row r="530" spans="1:4" x14ac:dyDescent="0.25">
      <c r="A530" t="s">
        <v>6998</v>
      </c>
      <c r="B530">
        <v>56.21</v>
      </c>
      <c r="C530">
        <v>102.87</v>
      </c>
      <c r="D530">
        <f t="shared" si="8"/>
        <v>159.08000000000001</v>
      </c>
    </row>
    <row r="531" spans="1:4" x14ac:dyDescent="0.25">
      <c r="A531" t="s">
        <v>6999</v>
      </c>
      <c r="B531">
        <v>103.28</v>
      </c>
      <c r="C531">
        <v>38.75</v>
      </c>
      <c r="D531">
        <f t="shared" si="8"/>
        <v>142.03</v>
      </c>
    </row>
    <row r="532" spans="1:4" x14ac:dyDescent="0.25">
      <c r="A532" t="s">
        <v>7000</v>
      </c>
      <c r="B532">
        <v>108.71</v>
      </c>
      <c r="C532">
        <v>78.7</v>
      </c>
      <c r="D532">
        <f t="shared" si="8"/>
        <v>187.41</v>
      </c>
    </row>
    <row r="533" spans="1:4" x14ac:dyDescent="0.25">
      <c r="A533" t="s">
        <v>7001</v>
      </c>
      <c r="B533">
        <v>48.7</v>
      </c>
      <c r="C533">
        <v>77.42</v>
      </c>
      <c r="D533">
        <f t="shared" si="8"/>
        <v>126.12</v>
      </c>
    </row>
    <row r="534" spans="1:4" x14ac:dyDescent="0.25">
      <c r="A534" t="s">
        <v>7002</v>
      </c>
      <c r="B534">
        <v>80.25</v>
      </c>
      <c r="C534">
        <v>37.58</v>
      </c>
      <c r="D534">
        <f t="shared" si="8"/>
        <v>117.83</v>
      </c>
    </row>
    <row r="535" spans="1:4" x14ac:dyDescent="0.25">
      <c r="A535" t="s">
        <v>7003</v>
      </c>
      <c r="B535">
        <v>129.46</v>
      </c>
      <c r="C535">
        <v>23.37</v>
      </c>
      <c r="D535">
        <f t="shared" si="8"/>
        <v>152.83000000000001</v>
      </c>
    </row>
    <row r="536" spans="1:4" x14ac:dyDescent="0.25">
      <c r="A536" t="s">
        <v>7004</v>
      </c>
      <c r="B536">
        <v>63.61</v>
      </c>
      <c r="C536">
        <v>110.5</v>
      </c>
      <c r="D536">
        <f t="shared" si="8"/>
        <v>174.11</v>
      </c>
    </row>
    <row r="537" spans="1:4" x14ac:dyDescent="0.25">
      <c r="A537" t="s">
        <v>7005</v>
      </c>
      <c r="B537">
        <v>90.76</v>
      </c>
      <c r="C537">
        <v>20.56</v>
      </c>
      <c r="D537">
        <f t="shared" si="8"/>
        <v>111.32000000000001</v>
      </c>
    </row>
    <row r="538" spans="1:4" x14ac:dyDescent="0.25">
      <c r="A538" t="s">
        <v>7006</v>
      </c>
      <c r="B538">
        <v>56.35</v>
      </c>
      <c r="C538">
        <v>109.52</v>
      </c>
      <c r="D538">
        <f t="shared" si="8"/>
        <v>165.87</v>
      </c>
    </row>
    <row r="539" spans="1:4" x14ac:dyDescent="0.25">
      <c r="A539" t="s">
        <v>7007</v>
      </c>
      <c r="B539">
        <v>132.44999999999999</v>
      </c>
      <c r="C539">
        <v>116.57</v>
      </c>
      <c r="D539">
        <f t="shared" si="8"/>
        <v>249.01999999999998</v>
      </c>
    </row>
    <row r="540" spans="1:4" x14ac:dyDescent="0.25">
      <c r="A540" t="s">
        <v>7008</v>
      </c>
      <c r="B540">
        <v>144.62</v>
      </c>
      <c r="C540">
        <v>101.87</v>
      </c>
      <c r="D540">
        <f t="shared" si="8"/>
        <v>246.49</v>
      </c>
    </row>
    <row r="541" spans="1:4" x14ac:dyDescent="0.25">
      <c r="A541" t="s">
        <v>7009</v>
      </c>
      <c r="B541">
        <v>144.63999999999999</v>
      </c>
      <c r="C541">
        <v>84.65</v>
      </c>
      <c r="D541">
        <f t="shared" si="8"/>
        <v>229.29</v>
      </c>
    </row>
    <row r="542" spans="1:4" x14ac:dyDescent="0.25">
      <c r="A542" t="s">
        <v>7010</v>
      </c>
      <c r="B542">
        <v>123.54</v>
      </c>
      <c r="C542">
        <v>50.74</v>
      </c>
      <c r="D542">
        <f t="shared" si="8"/>
        <v>174.28</v>
      </c>
    </row>
    <row r="543" spans="1:4" x14ac:dyDescent="0.25">
      <c r="A543" t="s">
        <v>7011</v>
      </c>
      <c r="B543">
        <v>122.98</v>
      </c>
      <c r="C543">
        <v>79.599999999999994</v>
      </c>
      <c r="D543">
        <f t="shared" si="8"/>
        <v>202.57999999999998</v>
      </c>
    </row>
    <row r="544" spans="1:4" x14ac:dyDescent="0.25">
      <c r="A544" t="s">
        <v>7012</v>
      </c>
      <c r="B544">
        <v>46.22</v>
      </c>
      <c r="C544">
        <v>97.77</v>
      </c>
      <c r="D544">
        <f t="shared" si="8"/>
        <v>143.99</v>
      </c>
    </row>
    <row r="545" spans="1:4" x14ac:dyDescent="0.25">
      <c r="A545" t="s">
        <v>7013</v>
      </c>
      <c r="B545">
        <v>63.24</v>
      </c>
      <c r="C545">
        <v>18.72</v>
      </c>
      <c r="D545">
        <f t="shared" si="8"/>
        <v>81.960000000000008</v>
      </c>
    </row>
    <row r="546" spans="1:4" x14ac:dyDescent="0.25">
      <c r="A546" t="s">
        <v>7014</v>
      </c>
      <c r="B546">
        <v>144.38999999999999</v>
      </c>
      <c r="C546">
        <v>58.61</v>
      </c>
      <c r="D546">
        <f t="shared" si="8"/>
        <v>203</v>
      </c>
    </row>
    <row r="547" spans="1:4" x14ac:dyDescent="0.25">
      <c r="A547" t="s">
        <v>7015</v>
      </c>
      <c r="B547">
        <v>79.150000000000006</v>
      </c>
      <c r="C547">
        <v>34.380000000000003</v>
      </c>
      <c r="D547">
        <f t="shared" si="8"/>
        <v>113.53</v>
      </c>
    </row>
    <row r="548" spans="1:4" x14ac:dyDescent="0.25">
      <c r="A548" t="s">
        <v>7016</v>
      </c>
      <c r="B548">
        <v>112.75</v>
      </c>
      <c r="C548">
        <v>93.35</v>
      </c>
      <c r="D548">
        <f t="shared" si="8"/>
        <v>206.1</v>
      </c>
    </row>
    <row r="549" spans="1:4" x14ac:dyDescent="0.25">
      <c r="A549" t="s">
        <v>7017</v>
      </c>
      <c r="B549">
        <v>135.24</v>
      </c>
      <c r="C549">
        <v>80.63</v>
      </c>
      <c r="D549">
        <f t="shared" si="8"/>
        <v>215.87</v>
      </c>
    </row>
    <row r="550" spans="1:4" x14ac:dyDescent="0.25">
      <c r="A550" t="s">
        <v>7018</v>
      </c>
      <c r="B550">
        <v>56.22</v>
      </c>
      <c r="C550">
        <v>58.8</v>
      </c>
      <c r="D550">
        <f t="shared" si="8"/>
        <v>115.02</v>
      </c>
    </row>
    <row r="551" spans="1:4" x14ac:dyDescent="0.25">
      <c r="A551" t="s">
        <v>7019</v>
      </c>
      <c r="B551">
        <v>96.64</v>
      </c>
      <c r="C551">
        <v>117.89</v>
      </c>
      <c r="D551">
        <f t="shared" si="8"/>
        <v>214.53</v>
      </c>
    </row>
    <row r="552" spans="1:4" x14ac:dyDescent="0.25">
      <c r="A552" t="s">
        <v>7020</v>
      </c>
      <c r="B552">
        <v>48.25</v>
      </c>
      <c r="C552">
        <v>101.46</v>
      </c>
      <c r="D552">
        <f t="shared" si="8"/>
        <v>149.70999999999998</v>
      </c>
    </row>
    <row r="553" spans="1:4" x14ac:dyDescent="0.25">
      <c r="A553" t="s">
        <v>7021</v>
      </c>
      <c r="B553">
        <v>109.88</v>
      </c>
      <c r="C553">
        <v>117.34</v>
      </c>
      <c r="D553">
        <f t="shared" si="8"/>
        <v>227.22</v>
      </c>
    </row>
    <row r="554" spans="1:4" x14ac:dyDescent="0.25">
      <c r="A554" t="s">
        <v>7022</v>
      </c>
      <c r="B554">
        <v>71.489999999999995</v>
      </c>
      <c r="C554">
        <v>17.36</v>
      </c>
      <c r="D554">
        <f t="shared" si="8"/>
        <v>88.85</v>
      </c>
    </row>
    <row r="555" spans="1:4" x14ac:dyDescent="0.25">
      <c r="A555" t="s">
        <v>7023</v>
      </c>
      <c r="B555">
        <v>112.23</v>
      </c>
      <c r="C555">
        <v>70.73</v>
      </c>
      <c r="D555">
        <f t="shared" si="8"/>
        <v>182.96</v>
      </c>
    </row>
    <row r="556" spans="1:4" x14ac:dyDescent="0.25">
      <c r="A556" t="s">
        <v>7024</v>
      </c>
      <c r="B556">
        <v>144.59</v>
      </c>
      <c r="C556">
        <v>109.7</v>
      </c>
      <c r="D556">
        <f t="shared" si="8"/>
        <v>254.29000000000002</v>
      </c>
    </row>
    <row r="557" spans="1:4" x14ac:dyDescent="0.25">
      <c r="A557" t="s">
        <v>7025</v>
      </c>
      <c r="B557">
        <v>103.66</v>
      </c>
      <c r="C557">
        <v>86.8</v>
      </c>
      <c r="D557">
        <f t="shared" si="8"/>
        <v>190.45999999999998</v>
      </c>
    </row>
    <row r="558" spans="1:4" x14ac:dyDescent="0.25">
      <c r="A558" t="s">
        <v>7026</v>
      </c>
      <c r="B558">
        <v>139.18</v>
      </c>
      <c r="C558">
        <v>38.450000000000003</v>
      </c>
      <c r="D558">
        <f t="shared" si="8"/>
        <v>177.63</v>
      </c>
    </row>
    <row r="559" spans="1:4" x14ac:dyDescent="0.25">
      <c r="A559" t="s">
        <v>7027</v>
      </c>
      <c r="B559">
        <v>32.68</v>
      </c>
      <c r="C559">
        <v>72.44</v>
      </c>
      <c r="D559">
        <f t="shared" si="8"/>
        <v>105.12</v>
      </c>
    </row>
    <row r="560" spans="1:4" x14ac:dyDescent="0.25">
      <c r="A560" t="s">
        <v>7028</v>
      </c>
      <c r="B560">
        <v>105.54</v>
      </c>
      <c r="C560">
        <v>16.39</v>
      </c>
      <c r="D560">
        <f t="shared" si="8"/>
        <v>121.93</v>
      </c>
    </row>
    <row r="561" spans="1:4" x14ac:dyDescent="0.25">
      <c r="A561" t="s">
        <v>7029</v>
      </c>
      <c r="B561">
        <v>102.33</v>
      </c>
      <c r="C561">
        <v>114.4</v>
      </c>
      <c r="D561">
        <f t="shared" si="8"/>
        <v>216.73000000000002</v>
      </c>
    </row>
    <row r="562" spans="1:4" x14ac:dyDescent="0.25">
      <c r="A562" t="s">
        <v>7030</v>
      </c>
      <c r="B562">
        <v>73.650000000000006</v>
      </c>
      <c r="C562">
        <v>102.43</v>
      </c>
      <c r="D562">
        <f t="shared" si="8"/>
        <v>176.08</v>
      </c>
    </row>
    <row r="563" spans="1:4" x14ac:dyDescent="0.25">
      <c r="A563" t="s">
        <v>7031</v>
      </c>
      <c r="B563">
        <v>104.59</v>
      </c>
      <c r="C563">
        <v>30.51</v>
      </c>
      <c r="D563">
        <f t="shared" si="8"/>
        <v>135.1</v>
      </c>
    </row>
    <row r="564" spans="1:4" x14ac:dyDescent="0.25">
      <c r="A564" t="s">
        <v>7032</v>
      </c>
      <c r="B564">
        <v>141.13999999999999</v>
      </c>
      <c r="C564">
        <v>82.46</v>
      </c>
      <c r="D564">
        <f t="shared" si="8"/>
        <v>223.59999999999997</v>
      </c>
    </row>
    <row r="565" spans="1:4" x14ac:dyDescent="0.25">
      <c r="A565" t="s">
        <v>7033</v>
      </c>
      <c r="B565">
        <v>50.93</v>
      </c>
      <c r="C565">
        <v>89.68</v>
      </c>
      <c r="D565">
        <f t="shared" si="8"/>
        <v>140.61000000000001</v>
      </c>
    </row>
    <row r="566" spans="1:4" x14ac:dyDescent="0.25">
      <c r="A566" t="s">
        <v>7034</v>
      </c>
      <c r="B566">
        <v>106.47</v>
      </c>
      <c r="C566">
        <v>100.53</v>
      </c>
      <c r="D566">
        <f t="shared" si="8"/>
        <v>207</v>
      </c>
    </row>
    <row r="567" spans="1:4" x14ac:dyDescent="0.25">
      <c r="A567" t="s">
        <v>7035</v>
      </c>
      <c r="B567">
        <v>89.12</v>
      </c>
      <c r="C567">
        <v>111.85</v>
      </c>
      <c r="D567">
        <f t="shared" si="8"/>
        <v>200.97</v>
      </c>
    </row>
    <row r="568" spans="1:4" x14ac:dyDescent="0.25">
      <c r="A568" t="s">
        <v>7036</v>
      </c>
      <c r="B568">
        <v>69.14</v>
      </c>
      <c r="C568">
        <v>62.86</v>
      </c>
      <c r="D568">
        <f t="shared" si="8"/>
        <v>132</v>
      </c>
    </row>
    <row r="569" spans="1:4" x14ac:dyDescent="0.25">
      <c r="A569" t="s">
        <v>7037</v>
      </c>
      <c r="B569">
        <v>135.63999999999999</v>
      </c>
      <c r="C569">
        <v>38.65</v>
      </c>
      <c r="D569">
        <f t="shared" si="8"/>
        <v>174.29</v>
      </c>
    </row>
    <row r="570" spans="1:4" x14ac:dyDescent="0.25">
      <c r="A570" t="s">
        <v>7038</v>
      </c>
      <c r="B570">
        <v>39.979999999999997</v>
      </c>
      <c r="C570">
        <v>22.76</v>
      </c>
      <c r="D570">
        <f t="shared" si="8"/>
        <v>62.739999999999995</v>
      </c>
    </row>
    <row r="571" spans="1:4" x14ac:dyDescent="0.25">
      <c r="A571" t="s">
        <v>7039</v>
      </c>
      <c r="B571">
        <v>103.47</v>
      </c>
      <c r="C571">
        <v>112.41</v>
      </c>
      <c r="D571">
        <f t="shared" si="8"/>
        <v>215.88</v>
      </c>
    </row>
    <row r="572" spans="1:4" x14ac:dyDescent="0.25">
      <c r="A572" t="s">
        <v>7040</v>
      </c>
      <c r="B572">
        <v>68.36</v>
      </c>
      <c r="C572">
        <v>102.81</v>
      </c>
      <c r="D572">
        <f t="shared" si="8"/>
        <v>171.17000000000002</v>
      </c>
    </row>
    <row r="573" spans="1:4" x14ac:dyDescent="0.25">
      <c r="A573" t="s">
        <v>7041</v>
      </c>
      <c r="B573">
        <v>43.96</v>
      </c>
      <c r="C573">
        <v>58.48</v>
      </c>
      <c r="D573">
        <f t="shared" si="8"/>
        <v>102.44</v>
      </c>
    </row>
    <row r="574" spans="1:4" x14ac:dyDescent="0.25">
      <c r="A574" t="s">
        <v>7042</v>
      </c>
      <c r="B574">
        <v>44.22</v>
      </c>
      <c r="C574">
        <v>22.58</v>
      </c>
      <c r="D574">
        <f t="shared" si="8"/>
        <v>66.8</v>
      </c>
    </row>
    <row r="575" spans="1:4" x14ac:dyDescent="0.25">
      <c r="A575" t="s">
        <v>7043</v>
      </c>
      <c r="B575">
        <v>147.30000000000001</v>
      </c>
      <c r="C575">
        <v>44.62</v>
      </c>
      <c r="D575">
        <f t="shared" si="8"/>
        <v>191.92000000000002</v>
      </c>
    </row>
    <row r="576" spans="1:4" x14ac:dyDescent="0.25">
      <c r="A576" t="s">
        <v>7044</v>
      </c>
      <c r="B576">
        <v>34.69</v>
      </c>
      <c r="C576">
        <v>16.86</v>
      </c>
      <c r="D576">
        <f t="shared" si="8"/>
        <v>51.55</v>
      </c>
    </row>
    <row r="577" spans="1:4" x14ac:dyDescent="0.25">
      <c r="A577" t="s">
        <v>7045</v>
      </c>
      <c r="B577">
        <v>116.89</v>
      </c>
      <c r="C577">
        <v>22.34</v>
      </c>
      <c r="D577">
        <f t="shared" si="8"/>
        <v>139.22999999999999</v>
      </c>
    </row>
    <row r="578" spans="1:4" x14ac:dyDescent="0.25">
      <c r="A578" t="s">
        <v>7046</v>
      </c>
      <c r="B578">
        <v>54.49</v>
      </c>
      <c r="C578">
        <v>24.88</v>
      </c>
      <c r="D578">
        <f t="shared" ref="D578:D641" si="9">SUM(B578:C578)</f>
        <v>79.37</v>
      </c>
    </row>
    <row r="579" spans="1:4" x14ac:dyDescent="0.25">
      <c r="A579" t="s">
        <v>7047</v>
      </c>
      <c r="B579">
        <v>140.24</v>
      </c>
      <c r="C579">
        <v>32.409999999999997</v>
      </c>
      <c r="D579">
        <f t="shared" si="9"/>
        <v>172.65</v>
      </c>
    </row>
    <row r="580" spans="1:4" x14ac:dyDescent="0.25">
      <c r="A580" t="s">
        <v>7048</v>
      </c>
      <c r="B580">
        <v>71.72</v>
      </c>
      <c r="C580">
        <v>23.7</v>
      </c>
      <c r="D580">
        <f t="shared" si="9"/>
        <v>95.42</v>
      </c>
    </row>
    <row r="581" spans="1:4" x14ac:dyDescent="0.25">
      <c r="A581" t="s">
        <v>7049</v>
      </c>
      <c r="B581">
        <v>64.150000000000006</v>
      </c>
      <c r="C581">
        <v>35.74</v>
      </c>
      <c r="D581">
        <f t="shared" si="9"/>
        <v>99.890000000000015</v>
      </c>
    </row>
    <row r="582" spans="1:4" x14ac:dyDescent="0.25">
      <c r="A582" t="s">
        <v>7050</v>
      </c>
      <c r="B582">
        <v>102.13</v>
      </c>
      <c r="C582">
        <v>44.53</v>
      </c>
      <c r="D582">
        <f t="shared" si="9"/>
        <v>146.66</v>
      </c>
    </row>
    <row r="583" spans="1:4" x14ac:dyDescent="0.25">
      <c r="A583" t="s">
        <v>7051</v>
      </c>
      <c r="B583">
        <v>73.45</v>
      </c>
      <c r="C583">
        <v>79.47</v>
      </c>
      <c r="D583">
        <f t="shared" si="9"/>
        <v>152.92000000000002</v>
      </c>
    </row>
    <row r="584" spans="1:4" x14ac:dyDescent="0.25">
      <c r="A584" t="s">
        <v>7052</v>
      </c>
      <c r="B584">
        <v>27.75</v>
      </c>
      <c r="C584">
        <v>16.350000000000001</v>
      </c>
      <c r="D584">
        <f t="shared" si="9"/>
        <v>44.1</v>
      </c>
    </row>
    <row r="585" spans="1:4" x14ac:dyDescent="0.25">
      <c r="A585" t="s">
        <v>7053</v>
      </c>
      <c r="B585">
        <v>25.57</v>
      </c>
      <c r="C585">
        <v>35.340000000000003</v>
      </c>
      <c r="D585">
        <f t="shared" si="9"/>
        <v>60.910000000000004</v>
      </c>
    </row>
    <row r="586" spans="1:4" x14ac:dyDescent="0.25">
      <c r="A586" t="s">
        <v>7054</v>
      </c>
      <c r="B586">
        <v>82.48</v>
      </c>
      <c r="C586">
        <v>79.569999999999993</v>
      </c>
      <c r="D586">
        <f t="shared" si="9"/>
        <v>162.05000000000001</v>
      </c>
    </row>
    <row r="587" spans="1:4" x14ac:dyDescent="0.25">
      <c r="A587" t="s">
        <v>7055</v>
      </c>
      <c r="B587">
        <v>54.7</v>
      </c>
      <c r="C587">
        <v>55.7</v>
      </c>
      <c r="D587">
        <f t="shared" si="9"/>
        <v>110.4</v>
      </c>
    </row>
    <row r="588" spans="1:4" x14ac:dyDescent="0.25">
      <c r="A588" t="s">
        <v>7056</v>
      </c>
      <c r="B588">
        <v>88.51</v>
      </c>
      <c r="C588">
        <v>26.37</v>
      </c>
      <c r="D588">
        <f t="shared" si="9"/>
        <v>114.88000000000001</v>
      </c>
    </row>
    <row r="589" spans="1:4" x14ac:dyDescent="0.25">
      <c r="A589" t="s">
        <v>7057</v>
      </c>
      <c r="B589">
        <v>38.200000000000003</v>
      </c>
      <c r="C589">
        <v>65.459999999999994</v>
      </c>
      <c r="D589">
        <f t="shared" si="9"/>
        <v>103.66</v>
      </c>
    </row>
    <row r="590" spans="1:4" x14ac:dyDescent="0.25">
      <c r="A590" t="s">
        <v>7058</v>
      </c>
      <c r="B590">
        <v>125.53</v>
      </c>
      <c r="C590">
        <v>60.63</v>
      </c>
      <c r="D590">
        <f t="shared" si="9"/>
        <v>186.16</v>
      </c>
    </row>
    <row r="591" spans="1:4" x14ac:dyDescent="0.25">
      <c r="A591" t="s">
        <v>7059</v>
      </c>
      <c r="B591">
        <v>134.66999999999999</v>
      </c>
      <c r="C591">
        <v>115.86</v>
      </c>
      <c r="D591">
        <f t="shared" si="9"/>
        <v>250.52999999999997</v>
      </c>
    </row>
    <row r="592" spans="1:4" x14ac:dyDescent="0.25">
      <c r="A592" t="s">
        <v>7060</v>
      </c>
      <c r="B592">
        <v>44.65</v>
      </c>
      <c r="C592">
        <v>29.35</v>
      </c>
      <c r="D592">
        <f t="shared" si="9"/>
        <v>74</v>
      </c>
    </row>
    <row r="593" spans="1:4" x14ac:dyDescent="0.25">
      <c r="A593" t="s">
        <v>7061</v>
      </c>
      <c r="B593">
        <v>151.12</v>
      </c>
      <c r="C593">
        <v>16.52</v>
      </c>
      <c r="D593">
        <f t="shared" si="9"/>
        <v>167.64000000000001</v>
      </c>
    </row>
    <row r="594" spans="1:4" x14ac:dyDescent="0.25">
      <c r="A594" t="s">
        <v>7062</v>
      </c>
      <c r="B594">
        <v>133.66</v>
      </c>
      <c r="C594">
        <v>41.31</v>
      </c>
      <c r="D594">
        <f t="shared" si="9"/>
        <v>174.97</v>
      </c>
    </row>
    <row r="595" spans="1:4" x14ac:dyDescent="0.25">
      <c r="A595" t="s">
        <v>7063</v>
      </c>
      <c r="B595">
        <v>46.3</v>
      </c>
      <c r="C595">
        <v>24.55</v>
      </c>
      <c r="D595">
        <f t="shared" si="9"/>
        <v>70.849999999999994</v>
      </c>
    </row>
    <row r="596" spans="1:4" x14ac:dyDescent="0.25">
      <c r="A596" t="s">
        <v>7064</v>
      </c>
      <c r="B596">
        <v>132.41999999999999</v>
      </c>
      <c r="C596">
        <v>12.69</v>
      </c>
      <c r="D596">
        <f t="shared" si="9"/>
        <v>145.10999999999999</v>
      </c>
    </row>
    <row r="597" spans="1:4" x14ac:dyDescent="0.25">
      <c r="A597" t="s">
        <v>7065</v>
      </c>
      <c r="B597">
        <v>78.349999999999994</v>
      </c>
      <c r="C597">
        <v>91.79</v>
      </c>
      <c r="D597">
        <f t="shared" si="9"/>
        <v>170.14</v>
      </c>
    </row>
    <row r="598" spans="1:4" x14ac:dyDescent="0.25">
      <c r="A598" t="s">
        <v>7066</v>
      </c>
      <c r="B598">
        <v>115.18</v>
      </c>
      <c r="C598">
        <v>122.88</v>
      </c>
      <c r="D598">
        <f t="shared" si="9"/>
        <v>238.06</v>
      </c>
    </row>
    <row r="599" spans="1:4" x14ac:dyDescent="0.25">
      <c r="A599" t="s">
        <v>7067</v>
      </c>
      <c r="B599">
        <v>75.69</v>
      </c>
      <c r="C599">
        <v>95.54</v>
      </c>
      <c r="D599">
        <f t="shared" si="9"/>
        <v>171.23000000000002</v>
      </c>
    </row>
    <row r="600" spans="1:4" x14ac:dyDescent="0.25">
      <c r="A600" t="s">
        <v>7068</v>
      </c>
      <c r="B600">
        <v>89.15</v>
      </c>
      <c r="C600">
        <v>115.64</v>
      </c>
      <c r="D600">
        <f t="shared" si="9"/>
        <v>204.79000000000002</v>
      </c>
    </row>
    <row r="601" spans="1:4" x14ac:dyDescent="0.25">
      <c r="A601" t="s">
        <v>7069</v>
      </c>
      <c r="B601">
        <v>137.69</v>
      </c>
      <c r="C601">
        <v>69.64</v>
      </c>
      <c r="D601">
        <f t="shared" si="9"/>
        <v>207.32999999999998</v>
      </c>
    </row>
    <row r="602" spans="1:4" x14ac:dyDescent="0.25">
      <c r="A602" t="s">
        <v>7070</v>
      </c>
      <c r="B602">
        <v>133.13</v>
      </c>
      <c r="C602">
        <v>45.79</v>
      </c>
      <c r="D602">
        <f t="shared" si="9"/>
        <v>178.92</v>
      </c>
    </row>
    <row r="603" spans="1:4" x14ac:dyDescent="0.25">
      <c r="A603" t="s">
        <v>7071</v>
      </c>
      <c r="B603">
        <v>145.63999999999999</v>
      </c>
      <c r="C603">
        <v>18.3</v>
      </c>
      <c r="D603">
        <f t="shared" si="9"/>
        <v>163.94</v>
      </c>
    </row>
    <row r="604" spans="1:4" x14ac:dyDescent="0.25">
      <c r="A604" t="s">
        <v>7072</v>
      </c>
      <c r="B604">
        <v>46.7</v>
      </c>
      <c r="C604">
        <v>112.38</v>
      </c>
      <c r="D604">
        <f t="shared" si="9"/>
        <v>159.07999999999998</v>
      </c>
    </row>
    <row r="605" spans="1:4" x14ac:dyDescent="0.25">
      <c r="A605" t="s">
        <v>7073</v>
      </c>
      <c r="B605">
        <v>71.97</v>
      </c>
      <c r="C605">
        <v>44.43</v>
      </c>
      <c r="D605">
        <f t="shared" si="9"/>
        <v>116.4</v>
      </c>
    </row>
    <row r="606" spans="1:4" x14ac:dyDescent="0.25">
      <c r="A606" t="s">
        <v>7074</v>
      </c>
      <c r="B606">
        <v>131.86000000000001</v>
      </c>
      <c r="C606">
        <v>117.43</v>
      </c>
      <c r="D606">
        <f t="shared" si="9"/>
        <v>249.29000000000002</v>
      </c>
    </row>
    <row r="607" spans="1:4" x14ac:dyDescent="0.25">
      <c r="A607" t="s">
        <v>7075</v>
      </c>
      <c r="B607">
        <v>149.11000000000001</v>
      </c>
      <c r="C607">
        <v>44.81</v>
      </c>
      <c r="D607">
        <f t="shared" si="9"/>
        <v>193.92000000000002</v>
      </c>
    </row>
    <row r="608" spans="1:4" x14ac:dyDescent="0.25">
      <c r="A608" t="s">
        <v>7076</v>
      </c>
      <c r="B608">
        <v>103.15</v>
      </c>
      <c r="C608">
        <v>74.86</v>
      </c>
      <c r="D608">
        <f t="shared" si="9"/>
        <v>178.01</v>
      </c>
    </row>
    <row r="609" spans="1:4" x14ac:dyDescent="0.25">
      <c r="A609" t="s">
        <v>7077</v>
      </c>
      <c r="B609">
        <v>63.89</v>
      </c>
      <c r="C609">
        <v>11.55</v>
      </c>
      <c r="D609">
        <f t="shared" si="9"/>
        <v>75.44</v>
      </c>
    </row>
    <row r="610" spans="1:4" x14ac:dyDescent="0.25">
      <c r="A610" t="s">
        <v>7078</v>
      </c>
      <c r="B610">
        <v>24.75</v>
      </c>
      <c r="C610">
        <v>102.38</v>
      </c>
      <c r="D610">
        <f t="shared" si="9"/>
        <v>127.13</v>
      </c>
    </row>
    <row r="611" spans="1:4" x14ac:dyDescent="0.25">
      <c r="A611" t="s">
        <v>7079</v>
      </c>
      <c r="B611">
        <v>51.96</v>
      </c>
      <c r="C611">
        <v>65.63</v>
      </c>
      <c r="D611">
        <f t="shared" si="9"/>
        <v>117.59</v>
      </c>
    </row>
    <row r="612" spans="1:4" x14ac:dyDescent="0.25">
      <c r="A612" t="s">
        <v>7080</v>
      </c>
      <c r="B612">
        <v>46.5</v>
      </c>
      <c r="C612">
        <v>91.89</v>
      </c>
      <c r="D612">
        <f t="shared" si="9"/>
        <v>138.38999999999999</v>
      </c>
    </row>
    <row r="613" spans="1:4" x14ac:dyDescent="0.25">
      <c r="A613" t="s">
        <v>7081</v>
      </c>
      <c r="B613">
        <v>147.31</v>
      </c>
      <c r="C613">
        <v>53.48</v>
      </c>
      <c r="D613">
        <f t="shared" si="9"/>
        <v>200.79</v>
      </c>
    </row>
    <row r="614" spans="1:4" x14ac:dyDescent="0.25">
      <c r="A614" t="s">
        <v>7082</v>
      </c>
      <c r="B614">
        <v>136.38999999999999</v>
      </c>
      <c r="C614">
        <v>107.3</v>
      </c>
      <c r="D614">
        <f t="shared" si="9"/>
        <v>243.69</v>
      </c>
    </row>
    <row r="615" spans="1:4" x14ac:dyDescent="0.25">
      <c r="A615" t="s">
        <v>7083</v>
      </c>
      <c r="B615">
        <v>27.13</v>
      </c>
      <c r="C615">
        <v>76.88</v>
      </c>
      <c r="D615">
        <f t="shared" si="9"/>
        <v>104.00999999999999</v>
      </c>
    </row>
    <row r="616" spans="1:4" x14ac:dyDescent="0.25">
      <c r="A616" t="s">
        <v>7084</v>
      </c>
      <c r="B616">
        <v>69.89</v>
      </c>
      <c r="C616">
        <v>70.66</v>
      </c>
      <c r="D616">
        <f t="shared" si="9"/>
        <v>140.55000000000001</v>
      </c>
    </row>
    <row r="617" spans="1:4" x14ac:dyDescent="0.25">
      <c r="A617" t="s">
        <v>7085</v>
      </c>
      <c r="B617">
        <v>101.6</v>
      </c>
      <c r="C617">
        <v>39.46</v>
      </c>
      <c r="D617">
        <f t="shared" si="9"/>
        <v>141.06</v>
      </c>
    </row>
    <row r="618" spans="1:4" x14ac:dyDescent="0.25">
      <c r="A618" t="s">
        <v>7086</v>
      </c>
      <c r="B618">
        <v>89.49</v>
      </c>
      <c r="C618">
        <v>81.58</v>
      </c>
      <c r="D618">
        <f t="shared" si="9"/>
        <v>171.07</v>
      </c>
    </row>
    <row r="619" spans="1:4" x14ac:dyDescent="0.25">
      <c r="A619" t="s">
        <v>7087</v>
      </c>
      <c r="B619">
        <v>142.25</v>
      </c>
      <c r="C619">
        <v>14.38</v>
      </c>
      <c r="D619">
        <f t="shared" si="9"/>
        <v>156.63</v>
      </c>
    </row>
    <row r="620" spans="1:4" x14ac:dyDescent="0.25">
      <c r="A620" t="s">
        <v>7088</v>
      </c>
      <c r="B620">
        <v>75.98</v>
      </c>
      <c r="C620">
        <v>46.38</v>
      </c>
      <c r="D620">
        <f t="shared" si="9"/>
        <v>122.36000000000001</v>
      </c>
    </row>
    <row r="621" spans="1:4" x14ac:dyDescent="0.25">
      <c r="A621" t="s">
        <v>7089</v>
      </c>
      <c r="B621">
        <v>111.45</v>
      </c>
      <c r="C621">
        <v>68.86</v>
      </c>
      <c r="D621">
        <f t="shared" si="9"/>
        <v>180.31</v>
      </c>
    </row>
    <row r="622" spans="1:4" x14ac:dyDescent="0.25">
      <c r="A622" t="s">
        <v>7090</v>
      </c>
      <c r="B622">
        <v>144.33000000000001</v>
      </c>
      <c r="C622">
        <v>80.709999999999994</v>
      </c>
      <c r="D622">
        <f t="shared" si="9"/>
        <v>225.04000000000002</v>
      </c>
    </row>
    <row r="623" spans="1:4" x14ac:dyDescent="0.25">
      <c r="A623" t="s">
        <v>7091</v>
      </c>
      <c r="B623">
        <v>94.46</v>
      </c>
      <c r="C623">
        <v>78.48</v>
      </c>
      <c r="D623">
        <f t="shared" si="9"/>
        <v>172.94</v>
      </c>
    </row>
    <row r="624" spans="1:4" x14ac:dyDescent="0.25">
      <c r="A624" t="s">
        <v>7092</v>
      </c>
      <c r="B624">
        <v>137.72999999999999</v>
      </c>
      <c r="C624">
        <v>82.52</v>
      </c>
      <c r="D624">
        <f t="shared" si="9"/>
        <v>220.25</v>
      </c>
    </row>
    <row r="625" spans="1:4" x14ac:dyDescent="0.25">
      <c r="A625" t="s">
        <v>7093</v>
      </c>
      <c r="B625">
        <v>58.4</v>
      </c>
      <c r="C625">
        <v>81.790000000000006</v>
      </c>
      <c r="D625">
        <f t="shared" si="9"/>
        <v>140.19</v>
      </c>
    </row>
    <row r="626" spans="1:4" x14ac:dyDescent="0.25">
      <c r="A626" t="s">
        <v>7094</v>
      </c>
      <c r="B626">
        <v>70.12</v>
      </c>
      <c r="C626">
        <v>18.53</v>
      </c>
      <c r="D626">
        <f t="shared" si="9"/>
        <v>88.65</v>
      </c>
    </row>
    <row r="627" spans="1:4" x14ac:dyDescent="0.25">
      <c r="A627" t="s">
        <v>7095</v>
      </c>
      <c r="B627">
        <v>117.14</v>
      </c>
      <c r="C627">
        <v>74.75</v>
      </c>
      <c r="D627">
        <f t="shared" si="9"/>
        <v>191.89</v>
      </c>
    </row>
    <row r="628" spans="1:4" x14ac:dyDescent="0.25">
      <c r="A628" t="s">
        <v>7096</v>
      </c>
      <c r="B628">
        <v>98.77</v>
      </c>
      <c r="C628">
        <v>39.4</v>
      </c>
      <c r="D628">
        <f t="shared" si="9"/>
        <v>138.16999999999999</v>
      </c>
    </row>
    <row r="629" spans="1:4" x14ac:dyDescent="0.25">
      <c r="A629" t="s">
        <v>7097</v>
      </c>
      <c r="B629">
        <v>75.38</v>
      </c>
      <c r="C629">
        <v>101.73</v>
      </c>
      <c r="D629">
        <f t="shared" si="9"/>
        <v>177.11</v>
      </c>
    </row>
    <row r="630" spans="1:4" x14ac:dyDescent="0.25">
      <c r="A630" t="s">
        <v>7098</v>
      </c>
      <c r="B630">
        <v>146.69</v>
      </c>
      <c r="C630">
        <v>93.44</v>
      </c>
      <c r="D630">
        <f t="shared" si="9"/>
        <v>240.13</v>
      </c>
    </row>
    <row r="631" spans="1:4" x14ac:dyDescent="0.25">
      <c r="A631" t="s">
        <v>7099</v>
      </c>
      <c r="B631">
        <v>29.88</v>
      </c>
      <c r="C631">
        <v>11.3</v>
      </c>
      <c r="D631">
        <f t="shared" si="9"/>
        <v>41.18</v>
      </c>
    </row>
    <row r="632" spans="1:4" x14ac:dyDescent="0.25">
      <c r="A632" t="s">
        <v>7100</v>
      </c>
      <c r="B632">
        <v>25.11</v>
      </c>
      <c r="C632">
        <v>12.42</v>
      </c>
      <c r="D632">
        <f t="shared" si="9"/>
        <v>37.53</v>
      </c>
    </row>
    <row r="633" spans="1:4" x14ac:dyDescent="0.25">
      <c r="A633" t="s">
        <v>7101</v>
      </c>
      <c r="B633">
        <v>49.92</v>
      </c>
      <c r="C633">
        <v>44.6</v>
      </c>
      <c r="D633">
        <f t="shared" si="9"/>
        <v>94.52000000000001</v>
      </c>
    </row>
    <row r="634" spans="1:4" x14ac:dyDescent="0.25">
      <c r="A634" t="s">
        <v>7102</v>
      </c>
      <c r="B634">
        <v>47.63</v>
      </c>
      <c r="C634">
        <v>58.54</v>
      </c>
      <c r="D634">
        <f t="shared" si="9"/>
        <v>106.17</v>
      </c>
    </row>
    <row r="635" spans="1:4" x14ac:dyDescent="0.25">
      <c r="A635" t="s">
        <v>7103</v>
      </c>
      <c r="B635">
        <v>70.22</v>
      </c>
      <c r="C635">
        <v>81.69</v>
      </c>
      <c r="D635">
        <f t="shared" si="9"/>
        <v>151.91</v>
      </c>
    </row>
    <row r="636" spans="1:4" x14ac:dyDescent="0.25">
      <c r="A636" t="s">
        <v>7104</v>
      </c>
      <c r="B636">
        <v>132.68</v>
      </c>
      <c r="C636">
        <v>73.77</v>
      </c>
      <c r="D636">
        <f t="shared" si="9"/>
        <v>206.45</v>
      </c>
    </row>
    <row r="637" spans="1:4" x14ac:dyDescent="0.25">
      <c r="A637" t="s">
        <v>7105</v>
      </c>
      <c r="B637">
        <v>92.2</v>
      </c>
      <c r="C637">
        <v>15.72</v>
      </c>
      <c r="D637">
        <f t="shared" si="9"/>
        <v>107.92</v>
      </c>
    </row>
    <row r="638" spans="1:4" x14ac:dyDescent="0.25">
      <c r="A638" t="s">
        <v>7106</v>
      </c>
      <c r="B638">
        <v>130.46</v>
      </c>
      <c r="C638">
        <v>98.56</v>
      </c>
      <c r="D638">
        <f t="shared" si="9"/>
        <v>229.02</v>
      </c>
    </row>
    <row r="639" spans="1:4" x14ac:dyDescent="0.25">
      <c r="A639" t="s">
        <v>7107</v>
      </c>
      <c r="B639">
        <v>69.47</v>
      </c>
      <c r="C639">
        <v>120.77</v>
      </c>
      <c r="D639">
        <f t="shared" si="9"/>
        <v>190.24</v>
      </c>
    </row>
    <row r="640" spans="1:4" x14ac:dyDescent="0.25">
      <c r="A640" t="s">
        <v>7108</v>
      </c>
      <c r="B640">
        <v>70.92</v>
      </c>
      <c r="C640">
        <v>15.59</v>
      </c>
      <c r="D640">
        <f t="shared" si="9"/>
        <v>86.51</v>
      </c>
    </row>
    <row r="641" spans="1:4" x14ac:dyDescent="0.25">
      <c r="A641" t="s">
        <v>7109</v>
      </c>
      <c r="B641">
        <v>25.52</v>
      </c>
      <c r="C641">
        <v>22.67</v>
      </c>
      <c r="D641">
        <f t="shared" si="9"/>
        <v>48.19</v>
      </c>
    </row>
    <row r="642" spans="1:4" x14ac:dyDescent="0.25">
      <c r="A642" t="s">
        <v>7110</v>
      </c>
      <c r="B642">
        <v>135.99</v>
      </c>
      <c r="C642">
        <v>57.83</v>
      </c>
      <c r="D642">
        <f t="shared" ref="D642:D705" si="10">SUM(B642:C642)</f>
        <v>193.82</v>
      </c>
    </row>
    <row r="643" spans="1:4" x14ac:dyDescent="0.25">
      <c r="A643" t="s">
        <v>7111</v>
      </c>
      <c r="B643">
        <v>30.7</v>
      </c>
      <c r="C643">
        <v>53.41</v>
      </c>
      <c r="D643">
        <f t="shared" si="10"/>
        <v>84.11</v>
      </c>
    </row>
    <row r="644" spans="1:4" x14ac:dyDescent="0.25">
      <c r="A644" t="s">
        <v>7112</v>
      </c>
      <c r="B644">
        <v>127.19</v>
      </c>
      <c r="C644">
        <v>48.79</v>
      </c>
      <c r="D644">
        <f t="shared" si="10"/>
        <v>175.98</v>
      </c>
    </row>
    <row r="645" spans="1:4" x14ac:dyDescent="0.25">
      <c r="A645" t="s">
        <v>7113</v>
      </c>
      <c r="B645">
        <v>137.87</v>
      </c>
      <c r="C645">
        <v>102.31</v>
      </c>
      <c r="D645">
        <f t="shared" si="10"/>
        <v>240.18</v>
      </c>
    </row>
    <row r="646" spans="1:4" x14ac:dyDescent="0.25">
      <c r="A646" t="s">
        <v>7114</v>
      </c>
      <c r="B646">
        <v>109.98</v>
      </c>
      <c r="C646">
        <v>66.739999999999995</v>
      </c>
      <c r="D646">
        <f t="shared" si="10"/>
        <v>176.72</v>
      </c>
    </row>
    <row r="647" spans="1:4" x14ac:dyDescent="0.25">
      <c r="A647" t="s">
        <v>7115</v>
      </c>
      <c r="B647">
        <v>33.68</v>
      </c>
      <c r="C647">
        <v>79.540000000000006</v>
      </c>
      <c r="D647">
        <f t="shared" si="10"/>
        <v>113.22</v>
      </c>
    </row>
    <row r="648" spans="1:4" x14ac:dyDescent="0.25">
      <c r="A648" t="s">
        <v>7116</v>
      </c>
      <c r="B648">
        <v>30.47</v>
      </c>
      <c r="C648">
        <v>16.59</v>
      </c>
      <c r="D648">
        <f t="shared" si="10"/>
        <v>47.06</v>
      </c>
    </row>
    <row r="649" spans="1:4" x14ac:dyDescent="0.25">
      <c r="A649" t="s">
        <v>7117</v>
      </c>
      <c r="B649">
        <v>62.74</v>
      </c>
      <c r="C649">
        <v>92.42</v>
      </c>
      <c r="D649">
        <f t="shared" si="10"/>
        <v>155.16</v>
      </c>
    </row>
    <row r="650" spans="1:4" x14ac:dyDescent="0.25">
      <c r="A650" t="s">
        <v>7118</v>
      </c>
      <c r="B650">
        <v>85.19</v>
      </c>
      <c r="C650">
        <v>75.78</v>
      </c>
      <c r="D650">
        <f t="shared" si="10"/>
        <v>160.97</v>
      </c>
    </row>
    <row r="651" spans="1:4" x14ac:dyDescent="0.25">
      <c r="A651" t="s">
        <v>7119</v>
      </c>
      <c r="B651">
        <v>72.2</v>
      </c>
      <c r="C651">
        <v>33.32</v>
      </c>
      <c r="D651">
        <f t="shared" si="10"/>
        <v>105.52000000000001</v>
      </c>
    </row>
    <row r="652" spans="1:4" x14ac:dyDescent="0.25">
      <c r="A652" t="s">
        <v>7120</v>
      </c>
      <c r="B652">
        <v>47.28</v>
      </c>
      <c r="C652">
        <v>70.37</v>
      </c>
      <c r="D652">
        <f t="shared" si="10"/>
        <v>117.65</v>
      </c>
    </row>
    <row r="653" spans="1:4" x14ac:dyDescent="0.25">
      <c r="A653" t="s">
        <v>7121</v>
      </c>
      <c r="B653">
        <v>143.38</v>
      </c>
      <c r="C653">
        <v>63.55</v>
      </c>
      <c r="D653">
        <f t="shared" si="10"/>
        <v>206.93</v>
      </c>
    </row>
    <row r="654" spans="1:4" x14ac:dyDescent="0.25">
      <c r="A654" t="s">
        <v>7122</v>
      </c>
      <c r="B654">
        <v>75.44</v>
      </c>
      <c r="C654">
        <v>32.74</v>
      </c>
      <c r="D654">
        <f t="shared" si="10"/>
        <v>108.18</v>
      </c>
    </row>
    <row r="655" spans="1:4" x14ac:dyDescent="0.25">
      <c r="A655" t="s">
        <v>7123</v>
      </c>
      <c r="B655">
        <v>104.97</v>
      </c>
      <c r="C655">
        <v>112.6</v>
      </c>
      <c r="D655">
        <f t="shared" si="10"/>
        <v>217.57</v>
      </c>
    </row>
    <row r="656" spans="1:4" x14ac:dyDescent="0.25">
      <c r="A656" t="s">
        <v>7124</v>
      </c>
      <c r="B656">
        <v>136.78</v>
      </c>
      <c r="C656">
        <v>120.57</v>
      </c>
      <c r="D656">
        <f t="shared" si="10"/>
        <v>257.35000000000002</v>
      </c>
    </row>
    <row r="657" spans="1:4" x14ac:dyDescent="0.25">
      <c r="A657" t="s">
        <v>7125</v>
      </c>
      <c r="B657">
        <v>52.66</v>
      </c>
      <c r="C657">
        <v>67.66</v>
      </c>
      <c r="D657">
        <f t="shared" si="10"/>
        <v>120.32</v>
      </c>
    </row>
    <row r="658" spans="1:4" x14ac:dyDescent="0.25">
      <c r="A658" t="s">
        <v>7126</v>
      </c>
      <c r="B658">
        <v>135.37</v>
      </c>
      <c r="C658">
        <v>61.72</v>
      </c>
      <c r="D658">
        <f t="shared" si="10"/>
        <v>197.09</v>
      </c>
    </row>
    <row r="659" spans="1:4" x14ac:dyDescent="0.25">
      <c r="A659" t="s">
        <v>7127</v>
      </c>
      <c r="B659">
        <v>94.46</v>
      </c>
      <c r="C659">
        <v>13.84</v>
      </c>
      <c r="D659">
        <f t="shared" si="10"/>
        <v>108.3</v>
      </c>
    </row>
    <row r="660" spans="1:4" x14ac:dyDescent="0.25">
      <c r="A660" t="s">
        <v>7128</v>
      </c>
      <c r="B660">
        <v>123.99</v>
      </c>
      <c r="C660">
        <v>87.9</v>
      </c>
      <c r="D660">
        <f t="shared" si="10"/>
        <v>211.89</v>
      </c>
    </row>
    <row r="661" spans="1:4" x14ac:dyDescent="0.25">
      <c r="A661" t="s">
        <v>7129</v>
      </c>
      <c r="B661">
        <v>98.97</v>
      </c>
      <c r="C661">
        <v>48.37</v>
      </c>
      <c r="D661">
        <f t="shared" si="10"/>
        <v>147.34</v>
      </c>
    </row>
    <row r="662" spans="1:4" x14ac:dyDescent="0.25">
      <c r="A662" t="s">
        <v>7130</v>
      </c>
      <c r="B662">
        <v>115.84</v>
      </c>
      <c r="C662">
        <v>102.5</v>
      </c>
      <c r="D662">
        <f t="shared" si="10"/>
        <v>218.34</v>
      </c>
    </row>
    <row r="663" spans="1:4" x14ac:dyDescent="0.25">
      <c r="A663" t="s">
        <v>7131</v>
      </c>
      <c r="B663">
        <v>47.59</v>
      </c>
      <c r="C663">
        <v>92.69</v>
      </c>
      <c r="D663">
        <f t="shared" si="10"/>
        <v>140.28</v>
      </c>
    </row>
    <row r="664" spans="1:4" x14ac:dyDescent="0.25">
      <c r="A664" t="s">
        <v>7132</v>
      </c>
      <c r="B664">
        <v>141.51</v>
      </c>
      <c r="C664">
        <v>62.65</v>
      </c>
      <c r="D664">
        <f t="shared" si="10"/>
        <v>204.16</v>
      </c>
    </row>
    <row r="665" spans="1:4" x14ac:dyDescent="0.25">
      <c r="A665" t="s">
        <v>7133</v>
      </c>
      <c r="B665">
        <v>69.91</v>
      </c>
      <c r="C665">
        <v>37.54</v>
      </c>
      <c r="D665">
        <f t="shared" si="10"/>
        <v>107.44999999999999</v>
      </c>
    </row>
    <row r="666" spans="1:4" x14ac:dyDescent="0.25">
      <c r="A666" t="s">
        <v>7134</v>
      </c>
      <c r="B666">
        <v>102.5</v>
      </c>
      <c r="C666">
        <v>44.59</v>
      </c>
      <c r="D666">
        <f t="shared" si="10"/>
        <v>147.09</v>
      </c>
    </row>
    <row r="667" spans="1:4" x14ac:dyDescent="0.25">
      <c r="A667" t="s">
        <v>7135</v>
      </c>
      <c r="B667">
        <v>120.49</v>
      </c>
      <c r="C667">
        <v>64.61</v>
      </c>
      <c r="D667">
        <f t="shared" si="10"/>
        <v>185.1</v>
      </c>
    </row>
    <row r="668" spans="1:4" x14ac:dyDescent="0.25">
      <c r="A668" t="s">
        <v>7136</v>
      </c>
      <c r="B668">
        <v>93.18</v>
      </c>
      <c r="C668">
        <v>88.41</v>
      </c>
      <c r="D668">
        <f t="shared" si="10"/>
        <v>181.59</v>
      </c>
    </row>
    <row r="669" spans="1:4" x14ac:dyDescent="0.25">
      <c r="A669" t="s">
        <v>7137</v>
      </c>
      <c r="B669">
        <v>27.47</v>
      </c>
      <c r="C669">
        <v>29.79</v>
      </c>
      <c r="D669">
        <f t="shared" si="10"/>
        <v>57.26</v>
      </c>
    </row>
    <row r="670" spans="1:4" x14ac:dyDescent="0.25">
      <c r="A670" t="s">
        <v>7138</v>
      </c>
      <c r="B670">
        <v>100.14</v>
      </c>
      <c r="C670">
        <v>59.63</v>
      </c>
      <c r="D670">
        <f t="shared" si="10"/>
        <v>159.77000000000001</v>
      </c>
    </row>
    <row r="671" spans="1:4" x14ac:dyDescent="0.25">
      <c r="A671" t="s">
        <v>7139</v>
      </c>
      <c r="B671">
        <v>35.299999999999997</v>
      </c>
      <c r="C671">
        <v>95.63</v>
      </c>
      <c r="D671">
        <f t="shared" si="10"/>
        <v>130.93</v>
      </c>
    </row>
    <row r="672" spans="1:4" x14ac:dyDescent="0.25">
      <c r="A672" t="s">
        <v>7140</v>
      </c>
      <c r="B672">
        <v>136.66</v>
      </c>
      <c r="C672">
        <v>55.54</v>
      </c>
      <c r="D672">
        <f t="shared" si="10"/>
        <v>192.2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Exemplo1</vt:lpstr>
      <vt:lpstr>Exemplo2</vt:lpstr>
      <vt:lpstr>Exemplo3</vt:lpstr>
      <vt:lpstr>Exemplo4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 Gomes Ribeiro</cp:lastModifiedBy>
  <dcterms:created xsi:type="dcterms:W3CDTF">2021-07-12T17:17:56Z</dcterms:created>
  <dcterms:modified xsi:type="dcterms:W3CDTF">2024-11-19T01:02:58Z</dcterms:modified>
</cp:coreProperties>
</file>