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20666BBB-B019-4566-8F45-411C5B910CC5}" xr6:coauthVersionLast="47" xr6:coauthVersionMax="47" xr10:uidLastSave="{00000000-0000-0000-0000-000000000000}"/>
  <bookViews>
    <workbookView xWindow="-120" yWindow="-120" windowWidth="29040" windowHeight="15840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Base!$A$1:$F$2000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5" l="1"/>
  <c r="G4" i="15"/>
  <c r="F4" i="15"/>
  <c r="E4" i="15"/>
  <c r="D4" i="15"/>
  <c r="C4" i="15"/>
</calcChain>
</file>

<file path=xl/sharedStrings.xml><?xml version="1.0" encoding="utf-8"?>
<sst xmlns="http://schemas.openxmlformats.org/spreadsheetml/2006/main" count="8037" uniqueCount="2671">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</sst>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F2000"/>
  <sheetViews>
    <sheetView showGridLines="0" topLeftCell="A1970" zoomScale="120" zoomScaleNormal="120" workbookViewId="0">
      <selection activeCell="B2" sqref="B2"/>
    </sheetView>
  </sheetViews>
  <sheetFormatPr defaultRowHeight="15" x14ac:dyDescent="0.25"/>
  <cols>
    <col min="1" max="2" width="15.7109375" customWidth="1"/>
    <col min="3" max="3" width="21.7109375" customWidth="1"/>
    <col min="4" max="4" width="18.140625" bestFit="1" customWidth="1"/>
    <col min="5" max="6" width="15.7109375" customWidth="1"/>
  </cols>
  <sheetData>
    <row r="1" spans="1:6" x14ac:dyDescent="0.25">
      <c r="A1" s="4" t="s">
        <v>1</v>
      </c>
      <c r="B1" s="4" t="s">
        <v>2642</v>
      </c>
      <c r="C1" s="4" t="s">
        <v>0</v>
      </c>
      <c r="D1" s="4" t="s">
        <v>31</v>
      </c>
      <c r="E1" s="4" t="s">
        <v>641</v>
      </c>
      <c r="F1" s="4" t="s">
        <v>2641</v>
      </c>
    </row>
    <row r="2" spans="1:6" x14ac:dyDescent="0.25">
      <c r="A2" s="3">
        <v>80230367981</v>
      </c>
      <c r="B2" s="3" t="s">
        <v>2655</v>
      </c>
      <c r="C2" t="s">
        <v>2</v>
      </c>
      <c r="D2" s="1">
        <v>32878</v>
      </c>
      <c r="E2" t="s">
        <v>614</v>
      </c>
      <c r="F2" t="s">
        <v>642</v>
      </c>
    </row>
    <row r="3" spans="1:6" x14ac:dyDescent="0.25">
      <c r="A3" s="3">
        <v>18857340905</v>
      </c>
      <c r="B3" s="3" t="s">
        <v>2656</v>
      </c>
      <c r="C3" t="s">
        <v>2668</v>
      </c>
      <c r="D3" s="1">
        <v>31364</v>
      </c>
      <c r="E3" t="s">
        <v>615</v>
      </c>
      <c r="F3" t="s">
        <v>643</v>
      </c>
    </row>
    <row r="4" spans="1:6" x14ac:dyDescent="0.25">
      <c r="A4" s="3">
        <v>32474050570</v>
      </c>
      <c r="B4" s="3" t="s">
        <v>2655</v>
      </c>
      <c r="C4" t="s">
        <v>2669</v>
      </c>
      <c r="D4" s="1">
        <v>32739</v>
      </c>
      <c r="E4" t="s">
        <v>616</v>
      </c>
      <c r="F4" t="s">
        <v>644</v>
      </c>
    </row>
    <row r="5" spans="1:6" x14ac:dyDescent="0.25">
      <c r="A5" s="3">
        <v>73333289822</v>
      </c>
      <c r="B5" s="3" t="s">
        <v>560</v>
      </c>
      <c r="C5" t="s">
        <v>2670</v>
      </c>
      <c r="D5" s="1">
        <v>32523</v>
      </c>
      <c r="E5" t="s">
        <v>617</v>
      </c>
      <c r="F5" t="s">
        <v>645</v>
      </c>
    </row>
    <row r="6" spans="1:6" x14ac:dyDescent="0.25">
      <c r="A6" s="3">
        <v>73952936500</v>
      </c>
      <c r="B6" s="3" t="s">
        <v>2656</v>
      </c>
      <c r="C6" t="s">
        <v>7</v>
      </c>
      <c r="D6" s="1">
        <v>33853</v>
      </c>
      <c r="E6" t="s">
        <v>618</v>
      </c>
      <c r="F6" t="s">
        <v>646</v>
      </c>
    </row>
    <row r="7" spans="1:6" x14ac:dyDescent="0.25">
      <c r="A7" s="3">
        <v>16281305651</v>
      </c>
      <c r="B7" s="3" t="s">
        <v>2657</v>
      </c>
      <c r="C7" t="s">
        <v>8</v>
      </c>
      <c r="D7" s="1">
        <v>31978</v>
      </c>
      <c r="E7" t="s">
        <v>619</v>
      </c>
      <c r="F7" t="s">
        <v>647</v>
      </c>
    </row>
    <row r="8" spans="1:6" x14ac:dyDescent="0.25">
      <c r="A8" s="3">
        <v>12299325577</v>
      </c>
      <c r="B8" s="3" t="s">
        <v>560</v>
      </c>
      <c r="C8" t="s">
        <v>9</v>
      </c>
      <c r="D8" s="1">
        <v>31125</v>
      </c>
      <c r="E8" t="s">
        <v>620</v>
      </c>
      <c r="F8" t="s">
        <v>648</v>
      </c>
    </row>
    <row r="9" spans="1:6" x14ac:dyDescent="0.25">
      <c r="A9" s="3">
        <v>90877016844</v>
      </c>
      <c r="B9" s="3" t="s">
        <v>2658</v>
      </c>
      <c r="C9" t="s">
        <v>10</v>
      </c>
      <c r="D9" s="1">
        <v>32314</v>
      </c>
      <c r="E9" t="s">
        <v>621</v>
      </c>
      <c r="F9" t="s">
        <v>649</v>
      </c>
    </row>
    <row r="10" spans="1:6" x14ac:dyDescent="0.25">
      <c r="A10" s="3">
        <v>9022118033</v>
      </c>
      <c r="B10" s="3" t="s">
        <v>2659</v>
      </c>
      <c r="C10" t="s">
        <v>11</v>
      </c>
      <c r="D10" s="1">
        <v>33712</v>
      </c>
      <c r="E10" t="s">
        <v>622</v>
      </c>
      <c r="F10" t="s">
        <v>650</v>
      </c>
    </row>
    <row r="11" spans="1:6" x14ac:dyDescent="0.25">
      <c r="A11" s="3">
        <v>10560094376</v>
      </c>
      <c r="B11" s="3" t="s">
        <v>504</v>
      </c>
      <c r="C11" t="s">
        <v>12</v>
      </c>
      <c r="D11" s="1">
        <v>32738</v>
      </c>
      <c r="E11" t="s">
        <v>622</v>
      </c>
      <c r="F11" t="s">
        <v>651</v>
      </c>
    </row>
    <row r="12" spans="1:6" x14ac:dyDescent="0.25">
      <c r="A12" s="3">
        <v>10493910679</v>
      </c>
      <c r="B12" s="3" t="s">
        <v>2660</v>
      </c>
      <c r="C12" t="s">
        <v>13</v>
      </c>
      <c r="D12" s="1">
        <v>34011</v>
      </c>
      <c r="E12" t="s">
        <v>623</v>
      </c>
      <c r="F12" t="s">
        <v>652</v>
      </c>
    </row>
    <row r="13" spans="1:6" x14ac:dyDescent="0.25">
      <c r="A13" s="3">
        <v>87146253703</v>
      </c>
      <c r="B13" s="3" t="s">
        <v>2655</v>
      </c>
      <c r="C13" t="s">
        <v>14</v>
      </c>
      <c r="D13" s="1">
        <v>33926</v>
      </c>
      <c r="E13" t="s">
        <v>624</v>
      </c>
      <c r="F13" t="s">
        <v>653</v>
      </c>
    </row>
    <row r="14" spans="1:6" x14ac:dyDescent="0.25">
      <c r="A14" s="3">
        <v>40202746844</v>
      </c>
      <c r="B14" s="3" t="s">
        <v>2659</v>
      </c>
      <c r="C14" t="s">
        <v>15</v>
      </c>
      <c r="D14" s="1">
        <v>32063</v>
      </c>
      <c r="E14" t="s">
        <v>618</v>
      </c>
      <c r="F14" t="s">
        <v>654</v>
      </c>
    </row>
    <row r="15" spans="1:6" x14ac:dyDescent="0.25">
      <c r="A15" s="3">
        <v>13332363954</v>
      </c>
      <c r="B15" s="3" t="s">
        <v>2661</v>
      </c>
      <c r="C15" t="s">
        <v>16</v>
      </c>
      <c r="D15" s="1">
        <v>31199</v>
      </c>
      <c r="E15" t="s">
        <v>625</v>
      </c>
      <c r="F15" t="s">
        <v>655</v>
      </c>
    </row>
    <row r="16" spans="1:6" x14ac:dyDescent="0.25">
      <c r="A16" s="3">
        <v>7538867969</v>
      </c>
      <c r="B16" s="3" t="s">
        <v>2657</v>
      </c>
      <c r="C16" t="s">
        <v>17</v>
      </c>
      <c r="D16" s="1">
        <v>32965</v>
      </c>
      <c r="E16" t="s">
        <v>615</v>
      </c>
      <c r="F16" t="s">
        <v>656</v>
      </c>
    </row>
    <row r="17" spans="1:6" x14ac:dyDescent="0.25">
      <c r="A17" s="3">
        <v>97087153165</v>
      </c>
      <c r="B17" s="3" t="s">
        <v>2655</v>
      </c>
      <c r="C17" t="s">
        <v>18</v>
      </c>
      <c r="D17" s="1">
        <v>33168</v>
      </c>
      <c r="E17" t="s">
        <v>626</v>
      </c>
      <c r="F17" t="s">
        <v>657</v>
      </c>
    </row>
    <row r="18" spans="1:6" x14ac:dyDescent="0.25">
      <c r="A18" s="3">
        <v>59630228525</v>
      </c>
      <c r="B18" s="3" t="s">
        <v>2655</v>
      </c>
      <c r="C18" t="s">
        <v>19</v>
      </c>
      <c r="D18" s="1">
        <v>34277</v>
      </c>
      <c r="E18" t="s">
        <v>615</v>
      </c>
      <c r="F18" t="s">
        <v>658</v>
      </c>
    </row>
    <row r="19" spans="1:6" x14ac:dyDescent="0.25">
      <c r="A19" s="3">
        <v>32484112204</v>
      </c>
      <c r="B19" s="3" t="s">
        <v>560</v>
      </c>
      <c r="C19" t="s">
        <v>20</v>
      </c>
      <c r="D19" s="1">
        <v>31605</v>
      </c>
      <c r="E19" t="s">
        <v>627</v>
      </c>
      <c r="F19" t="s">
        <v>659</v>
      </c>
    </row>
    <row r="20" spans="1:6" x14ac:dyDescent="0.25">
      <c r="A20" s="3">
        <v>69054842799</v>
      </c>
      <c r="B20" s="3" t="s">
        <v>2661</v>
      </c>
      <c r="C20" t="s">
        <v>21</v>
      </c>
      <c r="D20" s="1">
        <v>33548</v>
      </c>
      <c r="E20" t="s">
        <v>627</v>
      </c>
      <c r="F20" t="s">
        <v>660</v>
      </c>
    </row>
    <row r="21" spans="1:6" x14ac:dyDescent="0.25">
      <c r="A21" s="3">
        <v>50668939504</v>
      </c>
      <c r="B21" s="3" t="s">
        <v>2662</v>
      </c>
      <c r="C21" t="s">
        <v>22</v>
      </c>
      <c r="D21" s="1">
        <v>31559</v>
      </c>
      <c r="E21" t="s">
        <v>624</v>
      </c>
      <c r="F21" t="s">
        <v>661</v>
      </c>
    </row>
    <row r="22" spans="1:6" x14ac:dyDescent="0.25">
      <c r="A22" s="3">
        <v>97121205448</v>
      </c>
      <c r="B22" s="3" t="s">
        <v>2655</v>
      </c>
      <c r="C22" t="s">
        <v>23</v>
      </c>
      <c r="D22" s="1">
        <v>32275</v>
      </c>
      <c r="E22" t="s">
        <v>618</v>
      </c>
      <c r="F22" t="s">
        <v>662</v>
      </c>
    </row>
    <row r="23" spans="1:6" x14ac:dyDescent="0.25">
      <c r="A23" s="3">
        <v>30453215545</v>
      </c>
      <c r="B23" s="3" t="s">
        <v>2657</v>
      </c>
      <c r="C23" t="s">
        <v>24</v>
      </c>
      <c r="D23" s="1">
        <v>34047</v>
      </c>
      <c r="E23" t="s">
        <v>620</v>
      </c>
      <c r="F23" t="s">
        <v>663</v>
      </c>
    </row>
    <row r="24" spans="1:6" x14ac:dyDescent="0.25">
      <c r="A24" s="3">
        <v>3119221934</v>
      </c>
      <c r="B24" s="3" t="s">
        <v>2658</v>
      </c>
      <c r="C24" t="s">
        <v>25</v>
      </c>
      <c r="D24" s="1">
        <v>33099</v>
      </c>
      <c r="E24" t="s">
        <v>622</v>
      </c>
      <c r="F24" t="s">
        <v>664</v>
      </c>
    </row>
    <row r="25" spans="1:6" x14ac:dyDescent="0.25">
      <c r="A25" s="3">
        <v>32889593119</v>
      </c>
      <c r="B25" s="3" t="s">
        <v>2655</v>
      </c>
      <c r="C25" t="s">
        <v>26</v>
      </c>
      <c r="D25" s="1">
        <v>31325</v>
      </c>
      <c r="E25" t="s">
        <v>618</v>
      </c>
      <c r="F25" t="s">
        <v>665</v>
      </c>
    </row>
    <row r="26" spans="1:6" x14ac:dyDescent="0.25">
      <c r="A26" s="3">
        <v>97112134533</v>
      </c>
      <c r="B26" s="3" t="s">
        <v>504</v>
      </c>
      <c r="C26" t="s">
        <v>27</v>
      </c>
      <c r="D26" s="1">
        <v>32360</v>
      </c>
      <c r="E26" t="s">
        <v>628</v>
      </c>
      <c r="F26" t="s">
        <v>666</v>
      </c>
    </row>
    <row r="27" spans="1:6" x14ac:dyDescent="0.25">
      <c r="A27" s="3">
        <v>36819538075</v>
      </c>
      <c r="B27" s="3" t="s">
        <v>2656</v>
      </c>
      <c r="C27" t="s">
        <v>28</v>
      </c>
      <c r="D27" s="1">
        <v>33196</v>
      </c>
      <c r="E27" t="s">
        <v>629</v>
      </c>
      <c r="F27" t="s">
        <v>667</v>
      </c>
    </row>
    <row r="28" spans="1:6" x14ac:dyDescent="0.25">
      <c r="A28" s="3">
        <v>20065873959</v>
      </c>
      <c r="B28" s="3" t="s">
        <v>2663</v>
      </c>
      <c r="C28" t="s">
        <v>29</v>
      </c>
      <c r="D28" s="1">
        <v>32980</v>
      </c>
      <c r="E28" t="s">
        <v>630</v>
      </c>
      <c r="F28" t="s">
        <v>668</v>
      </c>
    </row>
    <row r="29" spans="1:6" x14ac:dyDescent="0.25">
      <c r="A29" s="3">
        <v>36916508927</v>
      </c>
      <c r="B29" s="3" t="s">
        <v>2659</v>
      </c>
      <c r="C29" t="s">
        <v>22</v>
      </c>
      <c r="D29" s="1">
        <v>32797</v>
      </c>
      <c r="E29" t="s">
        <v>622</v>
      </c>
      <c r="F29" t="s">
        <v>669</v>
      </c>
    </row>
    <row r="30" spans="1:6" x14ac:dyDescent="0.25">
      <c r="A30" s="3">
        <v>25269923115</v>
      </c>
      <c r="B30" s="3" t="s">
        <v>2661</v>
      </c>
      <c r="C30" t="s">
        <v>30</v>
      </c>
      <c r="D30" s="1">
        <v>32215</v>
      </c>
      <c r="E30" t="s">
        <v>629</v>
      </c>
      <c r="F30" t="s">
        <v>670</v>
      </c>
    </row>
    <row r="31" spans="1:6" x14ac:dyDescent="0.25">
      <c r="A31" s="3">
        <v>87579041328</v>
      </c>
      <c r="B31" s="3" t="s">
        <v>2657</v>
      </c>
      <c r="C31" t="s">
        <v>32</v>
      </c>
      <c r="D31" s="1">
        <v>33852</v>
      </c>
      <c r="E31" t="s">
        <v>631</v>
      </c>
      <c r="F31" t="s">
        <v>671</v>
      </c>
    </row>
    <row r="32" spans="1:6" x14ac:dyDescent="0.25">
      <c r="A32" s="3">
        <v>4787724887</v>
      </c>
      <c r="B32" s="3" t="s">
        <v>2660</v>
      </c>
      <c r="C32" t="s">
        <v>33</v>
      </c>
      <c r="D32" s="1">
        <v>34325</v>
      </c>
      <c r="E32" t="s">
        <v>615</v>
      </c>
      <c r="F32" t="s">
        <v>672</v>
      </c>
    </row>
    <row r="33" spans="1:6" x14ac:dyDescent="0.25">
      <c r="A33" s="3">
        <v>75862432122</v>
      </c>
      <c r="B33" s="3" t="s">
        <v>2659</v>
      </c>
      <c r="C33" t="s">
        <v>34</v>
      </c>
      <c r="D33" s="1">
        <v>31477</v>
      </c>
      <c r="E33" t="s">
        <v>614</v>
      </c>
      <c r="F33" t="s">
        <v>673</v>
      </c>
    </row>
    <row r="34" spans="1:6" x14ac:dyDescent="0.25">
      <c r="A34" s="3">
        <v>98589591602</v>
      </c>
      <c r="B34" s="3" t="s">
        <v>2655</v>
      </c>
      <c r="C34" t="s">
        <v>35</v>
      </c>
      <c r="D34" s="1">
        <v>32845</v>
      </c>
      <c r="E34" t="s">
        <v>625</v>
      </c>
      <c r="F34" t="s">
        <v>674</v>
      </c>
    </row>
    <row r="35" spans="1:6" x14ac:dyDescent="0.25">
      <c r="A35" s="3">
        <v>66985169887</v>
      </c>
      <c r="B35" s="3" t="s">
        <v>2662</v>
      </c>
      <c r="C35" t="s">
        <v>36</v>
      </c>
      <c r="D35" s="1">
        <v>31719</v>
      </c>
      <c r="E35" t="s">
        <v>616</v>
      </c>
      <c r="F35" t="s">
        <v>675</v>
      </c>
    </row>
    <row r="36" spans="1:6" x14ac:dyDescent="0.25">
      <c r="A36" s="3">
        <v>84301030440</v>
      </c>
      <c r="B36" s="3" t="s">
        <v>2659</v>
      </c>
      <c r="C36" t="s">
        <v>37</v>
      </c>
      <c r="D36" s="1">
        <v>34051</v>
      </c>
      <c r="E36" t="s">
        <v>632</v>
      </c>
      <c r="F36" t="s">
        <v>676</v>
      </c>
    </row>
    <row r="37" spans="1:6" x14ac:dyDescent="0.25">
      <c r="A37" s="3">
        <v>33217384866</v>
      </c>
      <c r="B37" s="3" t="s">
        <v>2659</v>
      </c>
      <c r="C37" t="s">
        <v>38</v>
      </c>
      <c r="D37" s="1">
        <v>33048</v>
      </c>
      <c r="E37" t="s">
        <v>633</v>
      </c>
      <c r="F37" t="s">
        <v>677</v>
      </c>
    </row>
    <row r="38" spans="1:6" x14ac:dyDescent="0.25">
      <c r="A38" s="3">
        <v>7923310879</v>
      </c>
      <c r="B38" s="3" t="s">
        <v>2662</v>
      </c>
      <c r="C38" t="s">
        <v>39</v>
      </c>
      <c r="D38" s="1">
        <v>32770</v>
      </c>
      <c r="E38" t="s">
        <v>634</v>
      </c>
      <c r="F38" t="s">
        <v>678</v>
      </c>
    </row>
    <row r="39" spans="1:6" x14ac:dyDescent="0.25">
      <c r="A39" s="3">
        <v>41619593741</v>
      </c>
      <c r="B39" s="3" t="s">
        <v>560</v>
      </c>
      <c r="C39" t="s">
        <v>40</v>
      </c>
      <c r="D39" s="1">
        <v>34038</v>
      </c>
      <c r="E39" t="s">
        <v>635</v>
      </c>
      <c r="F39" t="s">
        <v>679</v>
      </c>
    </row>
    <row r="40" spans="1:6" x14ac:dyDescent="0.25">
      <c r="A40" s="3">
        <v>70914316635</v>
      </c>
      <c r="B40" s="3" t="s">
        <v>560</v>
      </c>
      <c r="C40" t="s">
        <v>41</v>
      </c>
      <c r="D40" s="1">
        <v>33118</v>
      </c>
      <c r="E40" t="s">
        <v>636</v>
      </c>
      <c r="F40" t="s">
        <v>680</v>
      </c>
    </row>
    <row r="41" spans="1:6" x14ac:dyDescent="0.25">
      <c r="A41" s="3">
        <v>39661034243</v>
      </c>
      <c r="B41" s="3" t="s">
        <v>560</v>
      </c>
      <c r="C41" t="s">
        <v>42</v>
      </c>
      <c r="D41" s="1">
        <v>32421</v>
      </c>
      <c r="E41" t="s">
        <v>637</v>
      </c>
      <c r="F41" t="s">
        <v>681</v>
      </c>
    </row>
    <row r="42" spans="1:6" x14ac:dyDescent="0.25">
      <c r="A42" s="3">
        <v>36639195935</v>
      </c>
      <c r="B42" s="3" t="s">
        <v>2656</v>
      </c>
      <c r="C42" t="s">
        <v>43</v>
      </c>
      <c r="D42" s="1">
        <v>34271</v>
      </c>
      <c r="E42" t="s">
        <v>623</v>
      </c>
      <c r="F42" t="s">
        <v>682</v>
      </c>
    </row>
    <row r="43" spans="1:6" x14ac:dyDescent="0.25">
      <c r="A43" s="3">
        <v>63908317286</v>
      </c>
      <c r="B43" s="3" t="s">
        <v>2663</v>
      </c>
      <c r="C43" t="s">
        <v>44</v>
      </c>
      <c r="D43" s="1">
        <v>33966</v>
      </c>
      <c r="E43" t="s">
        <v>623</v>
      </c>
      <c r="F43" t="s">
        <v>683</v>
      </c>
    </row>
    <row r="44" spans="1:6" x14ac:dyDescent="0.25">
      <c r="A44" s="3">
        <v>34856691625</v>
      </c>
      <c r="B44" s="3" t="s">
        <v>504</v>
      </c>
      <c r="C44" t="s">
        <v>45</v>
      </c>
      <c r="D44" s="1">
        <v>31577</v>
      </c>
      <c r="E44" t="s">
        <v>634</v>
      </c>
      <c r="F44" t="s">
        <v>684</v>
      </c>
    </row>
    <row r="45" spans="1:6" x14ac:dyDescent="0.25">
      <c r="A45" s="3">
        <v>1560833502</v>
      </c>
      <c r="B45" s="3" t="s">
        <v>2657</v>
      </c>
      <c r="C45" t="s">
        <v>46</v>
      </c>
      <c r="D45" s="1">
        <v>31657</v>
      </c>
      <c r="E45" t="s">
        <v>634</v>
      </c>
      <c r="F45" t="s">
        <v>685</v>
      </c>
    </row>
    <row r="46" spans="1:6" x14ac:dyDescent="0.25">
      <c r="A46" s="3">
        <v>98651650503</v>
      </c>
      <c r="B46" s="3" t="s">
        <v>2663</v>
      </c>
      <c r="C46" t="s">
        <v>47</v>
      </c>
      <c r="D46" s="1">
        <v>32773</v>
      </c>
      <c r="E46" t="s">
        <v>635</v>
      </c>
      <c r="F46" t="s">
        <v>686</v>
      </c>
    </row>
    <row r="47" spans="1:6" x14ac:dyDescent="0.25">
      <c r="A47" s="3">
        <v>25575637388</v>
      </c>
      <c r="B47" s="3" t="s">
        <v>2662</v>
      </c>
      <c r="C47" t="s">
        <v>48</v>
      </c>
      <c r="D47" s="1">
        <v>34149</v>
      </c>
      <c r="E47" t="s">
        <v>623</v>
      </c>
      <c r="F47" t="s">
        <v>687</v>
      </c>
    </row>
    <row r="48" spans="1:6" x14ac:dyDescent="0.25">
      <c r="A48" s="3">
        <v>99213068972</v>
      </c>
      <c r="B48" s="3" t="s">
        <v>2659</v>
      </c>
      <c r="C48" t="s">
        <v>49</v>
      </c>
      <c r="D48" s="1">
        <v>32116</v>
      </c>
      <c r="E48" t="s">
        <v>638</v>
      </c>
      <c r="F48" t="s">
        <v>688</v>
      </c>
    </row>
    <row r="49" spans="1:6" x14ac:dyDescent="0.25">
      <c r="A49" s="3">
        <v>91333862490</v>
      </c>
      <c r="B49" s="3" t="s">
        <v>2660</v>
      </c>
      <c r="C49" t="s">
        <v>50</v>
      </c>
      <c r="D49" s="1">
        <v>31096</v>
      </c>
      <c r="E49" t="s">
        <v>639</v>
      </c>
      <c r="F49" t="s">
        <v>689</v>
      </c>
    </row>
    <row r="50" spans="1:6" x14ac:dyDescent="0.25">
      <c r="A50" s="3">
        <v>83171452221</v>
      </c>
      <c r="B50" s="3" t="s">
        <v>2662</v>
      </c>
      <c r="C50" t="s">
        <v>51</v>
      </c>
      <c r="D50" s="1">
        <v>31641</v>
      </c>
      <c r="E50" t="s">
        <v>638</v>
      </c>
      <c r="F50" t="s">
        <v>690</v>
      </c>
    </row>
    <row r="51" spans="1:6" x14ac:dyDescent="0.25">
      <c r="A51" s="3">
        <v>802785982</v>
      </c>
      <c r="B51" s="3" t="s">
        <v>2660</v>
      </c>
      <c r="C51" t="s">
        <v>52</v>
      </c>
      <c r="D51" s="1">
        <v>31086</v>
      </c>
      <c r="E51" t="s">
        <v>633</v>
      </c>
      <c r="F51" t="s">
        <v>691</v>
      </c>
    </row>
    <row r="52" spans="1:6" x14ac:dyDescent="0.25">
      <c r="A52" s="3">
        <v>35978897806</v>
      </c>
      <c r="B52" s="3" t="s">
        <v>560</v>
      </c>
      <c r="C52" t="s">
        <v>53</v>
      </c>
      <c r="D52" s="1">
        <v>32559</v>
      </c>
      <c r="E52" t="s">
        <v>629</v>
      </c>
      <c r="F52" t="s">
        <v>692</v>
      </c>
    </row>
    <row r="53" spans="1:6" x14ac:dyDescent="0.25">
      <c r="A53" s="3">
        <v>95298152137</v>
      </c>
      <c r="B53" s="3" t="s">
        <v>2661</v>
      </c>
      <c r="C53" t="s">
        <v>54</v>
      </c>
      <c r="D53" s="1">
        <v>33197</v>
      </c>
      <c r="E53" t="s">
        <v>635</v>
      </c>
      <c r="F53" t="s">
        <v>693</v>
      </c>
    </row>
    <row r="54" spans="1:6" x14ac:dyDescent="0.25">
      <c r="A54" s="3">
        <v>49495209209</v>
      </c>
      <c r="B54" s="3" t="s">
        <v>2664</v>
      </c>
      <c r="C54" t="s">
        <v>55</v>
      </c>
      <c r="D54" s="1">
        <v>32138</v>
      </c>
      <c r="E54" t="s">
        <v>623</v>
      </c>
      <c r="F54" t="s">
        <v>694</v>
      </c>
    </row>
    <row r="55" spans="1:6" x14ac:dyDescent="0.25">
      <c r="A55" s="3">
        <v>61535833420</v>
      </c>
      <c r="B55" s="3" t="s">
        <v>2657</v>
      </c>
      <c r="C55" t="s">
        <v>56</v>
      </c>
      <c r="D55" s="1">
        <v>31902</v>
      </c>
      <c r="E55" t="s">
        <v>634</v>
      </c>
      <c r="F55" t="s">
        <v>695</v>
      </c>
    </row>
    <row r="56" spans="1:6" x14ac:dyDescent="0.25">
      <c r="A56" s="3">
        <v>5874986026</v>
      </c>
      <c r="B56" s="3" t="s">
        <v>2664</v>
      </c>
      <c r="C56" t="s">
        <v>57</v>
      </c>
      <c r="D56" s="1">
        <v>33045</v>
      </c>
      <c r="E56" t="s">
        <v>614</v>
      </c>
      <c r="F56" t="s">
        <v>696</v>
      </c>
    </row>
    <row r="57" spans="1:6" x14ac:dyDescent="0.25">
      <c r="A57" s="3">
        <v>75158805234</v>
      </c>
      <c r="B57" s="3" t="s">
        <v>2660</v>
      </c>
      <c r="C57" t="s">
        <v>58</v>
      </c>
      <c r="D57" s="1">
        <v>33414</v>
      </c>
      <c r="E57" t="s">
        <v>621</v>
      </c>
      <c r="F57" t="s">
        <v>697</v>
      </c>
    </row>
    <row r="58" spans="1:6" x14ac:dyDescent="0.25">
      <c r="A58" s="3">
        <v>13495665581</v>
      </c>
      <c r="B58" s="3" t="s">
        <v>2656</v>
      </c>
      <c r="C58" t="s">
        <v>59</v>
      </c>
      <c r="D58" s="1">
        <v>31980</v>
      </c>
      <c r="E58" t="s">
        <v>634</v>
      </c>
      <c r="F58" t="s">
        <v>698</v>
      </c>
    </row>
    <row r="59" spans="1:6" x14ac:dyDescent="0.25">
      <c r="A59" s="3">
        <v>59621582731</v>
      </c>
      <c r="B59" s="3" t="s">
        <v>2657</v>
      </c>
      <c r="C59" t="s">
        <v>60</v>
      </c>
      <c r="D59" s="1">
        <v>32265</v>
      </c>
      <c r="E59" t="s">
        <v>634</v>
      </c>
      <c r="F59" t="s">
        <v>699</v>
      </c>
    </row>
    <row r="60" spans="1:6" x14ac:dyDescent="0.25">
      <c r="A60" s="3">
        <v>49614731155</v>
      </c>
      <c r="B60" s="3" t="s">
        <v>560</v>
      </c>
      <c r="C60" t="s">
        <v>61</v>
      </c>
      <c r="D60" s="1">
        <v>32376</v>
      </c>
      <c r="E60" t="s">
        <v>636</v>
      </c>
      <c r="F60" t="s">
        <v>700</v>
      </c>
    </row>
    <row r="61" spans="1:6" x14ac:dyDescent="0.25">
      <c r="A61" s="3">
        <v>45618917639</v>
      </c>
      <c r="B61" s="3" t="s">
        <v>2663</v>
      </c>
      <c r="C61" t="s">
        <v>62</v>
      </c>
      <c r="D61" s="1">
        <v>33354</v>
      </c>
      <c r="E61" t="s">
        <v>620</v>
      </c>
      <c r="F61" t="s">
        <v>701</v>
      </c>
    </row>
    <row r="62" spans="1:6" x14ac:dyDescent="0.25">
      <c r="A62" s="3">
        <v>97132115164</v>
      </c>
      <c r="B62" s="3" t="s">
        <v>2661</v>
      </c>
      <c r="C62" t="s">
        <v>63</v>
      </c>
      <c r="D62" s="1">
        <v>33065</v>
      </c>
      <c r="E62" t="s">
        <v>620</v>
      </c>
      <c r="F62" t="s">
        <v>702</v>
      </c>
    </row>
    <row r="63" spans="1:6" x14ac:dyDescent="0.25">
      <c r="A63" s="3">
        <v>24455472296</v>
      </c>
      <c r="B63" s="3" t="s">
        <v>2658</v>
      </c>
      <c r="C63" t="s">
        <v>64</v>
      </c>
      <c r="D63" s="1">
        <v>32475</v>
      </c>
      <c r="E63" t="s">
        <v>616</v>
      </c>
      <c r="F63" t="s">
        <v>703</v>
      </c>
    </row>
    <row r="64" spans="1:6" x14ac:dyDescent="0.25">
      <c r="A64" s="3">
        <v>86625806902</v>
      </c>
      <c r="B64" s="3" t="s">
        <v>504</v>
      </c>
      <c r="C64" t="s">
        <v>65</v>
      </c>
      <c r="D64" s="1">
        <v>33752</v>
      </c>
      <c r="E64" t="s">
        <v>618</v>
      </c>
      <c r="F64" t="s">
        <v>704</v>
      </c>
    </row>
    <row r="65" spans="1:6" x14ac:dyDescent="0.25">
      <c r="A65" s="3">
        <v>41984756583</v>
      </c>
      <c r="B65" s="3" t="s">
        <v>2658</v>
      </c>
      <c r="C65" t="s">
        <v>66</v>
      </c>
      <c r="D65" s="1">
        <v>33198</v>
      </c>
      <c r="E65" t="s">
        <v>633</v>
      </c>
      <c r="F65" t="s">
        <v>705</v>
      </c>
    </row>
    <row r="66" spans="1:6" x14ac:dyDescent="0.25">
      <c r="A66" s="3">
        <v>71397058144</v>
      </c>
      <c r="B66" s="3" t="s">
        <v>504</v>
      </c>
      <c r="C66" t="s">
        <v>67</v>
      </c>
      <c r="D66" s="1">
        <v>31247</v>
      </c>
      <c r="E66" t="s">
        <v>623</v>
      </c>
      <c r="F66" t="s">
        <v>706</v>
      </c>
    </row>
    <row r="67" spans="1:6" x14ac:dyDescent="0.25">
      <c r="A67" s="3">
        <v>3029608023</v>
      </c>
      <c r="B67" s="3" t="s">
        <v>2660</v>
      </c>
      <c r="C67" t="s">
        <v>68</v>
      </c>
      <c r="D67" s="1">
        <v>34064</v>
      </c>
      <c r="E67" t="s">
        <v>632</v>
      </c>
      <c r="F67" t="s">
        <v>707</v>
      </c>
    </row>
    <row r="68" spans="1:6" x14ac:dyDescent="0.25">
      <c r="A68" s="3">
        <v>91838919874</v>
      </c>
      <c r="B68" s="3" t="s">
        <v>2660</v>
      </c>
      <c r="C68" t="s">
        <v>69</v>
      </c>
      <c r="D68" s="1">
        <v>33349</v>
      </c>
      <c r="E68" t="s">
        <v>636</v>
      </c>
      <c r="F68" t="s">
        <v>708</v>
      </c>
    </row>
    <row r="69" spans="1:6" x14ac:dyDescent="0.25">
      <c r="A69" s="3">
        <v>2349241559</v>
      </c>
      <c r="B69" s="3" t="s">
        <v>2659</v>
      </c>
      <c r="C69" t="s">
        <v>70</v>
      </c>
      <c r="D69" s="1">
        <v>32881</v>
      </c>
      <c r="E69" t="s">
        <v>619</v>
      </c>
      <c r="F69" t="s">
        <v>709</v>
      </c>
    </row>
    <row r="70" spans="1:6" x14ac:dyDescent="0.25">
      <c r="A70" s="3">
        <v>13097336500</v>
      </c>
      <c r="B70" s="3" t="s">
        <v>560</v>
      </c>
      <c r="C70" t="s">
        <v>71</v>
      </c>
      <c r="D70" s="1">
        <v>31763</v>
      </c>
      <c r="E70" t="s">
        <v>640</v>
      </c>
      <c r="F70" t="s">
        <v>710</v>
      </c>
    </row>
    <row r="71" spans="1:6" x14ac:dyDescent="0.25">
      <c r="A71" s="3">
        <v>29448102587</v>
      </c>
      <c r="B71" s="3" t="s">
        <v>2655</v>
      </c>
      <c r="C71" t="s">
        <v>72</v>
      </c>
      <c r="D71" s="1">
        <v>31366</v>
      </c>
      <c r="E71" t="s">
        <v>614</v>
      </c>
      <c r="F71" t="s">
        <v>711</v>
      </c>
    </row>
    <row r="72" spans="1:6" x14ac:dyDescent="0.25">
      <c r="A72" s="3">
        <v>15886613685</v>
      </c>
      <c r="B72" s="3" t="s">
        <v>2660</v>
      </c>
      <c r="C72" t="s">
        <v>73</v>
      </c>
      <c r="D72" s="1">
        <v>32476</v>
      </c>
      <c r="E72" t="s">
        <v>639</v>
      </c>
      <c r="F72" t="s">
        <v>712</v>
      </c>
    </row>
    <row r="73" spans="1:6" x14ac:dyDescent="0.25">
      <c r="A73" s="3">
        <v>40411012316</v>
      </c>
      <c r="B73" s="3" t="s">
        <v>2661</v>
      </c>
      <c r="C73" t="s">
        <v>74</v>
      </c>
      <c r="D73" s="1">
        <v>31519</v>
      </c>
      <c r="E73" t="s">
        <v>619</v>
      </c>
      <c r="F73" t="s">
        <v>713</v>
      </c>
    </row>
    <row r="74" spans="1:6" x14ac:dyDescent="0.25">
      <c r="A74" s="3">
        <v>86451272384</v>
      </c>
      <c r="B74" s="3" t="s">
        <v>2662</v>
      </c>
      <c r="C74" t="s">
        <v>75</v>
      </c>
      <c r="D74" s="1">
        <v>33464</v>
      </c>
      <c r="E74" t="s">
        <v>630</v>
      </c>
      <c r="F74" t="s">
        <v>714</v>
      </c>
    </row>
    <row r="75" spans="1:6" x14ac:dyDescent="0.25">
      <c r="A75" s="3">
        <v>73803158935</v>
      </c>
      <c r="B75" s="3" t="s">
        <v>2660</v>
      </c>
      <c r="C75" t="s">
        <v>76</v>
      </c>
      <c r="D75" s="1">
        <v>32707</v>
      </c>
      <c r="E75" t="s">
        <v>620</v>
      </c>
      <c r="F75" t="s">
        <v>715</v>
      </c>
    </row>
    <row r="76" spans="1:6" x14ac:dyDescent="0.25">
      <c r="A76" s="3">
        <v>44255330882</v>
      </c>
      <c r="B76" s="3" t="s">
        <v>2661</v>
      </c>
      <c r="C76" t="s">
        <v>58</v>
      </c>
      <c r="D76" s="1">
        <v>32073</v>
      </c>
      <c r="E76" t="s">
        <v>634</v>
      </c>
      <c r="F76" t="s">
        <v>716</v>
      </c>
    </row>
    <row r="77" spans="1:6" x14ac:dyDescent="0.25">
      <c r="A77" s="3">
        <v>10741485425</v>
      </c>
      <c r="B77" s="3" t="s">
        <v>504</v>
      </c>
      <c r="C77" t="s">
        <v>77</v>
      </c>
      <c r="D77" s="1">
        <v>33869</v>
      </c>
      <c r="E77" t="s">
        <v>616</v>
      </c>
      <c r="F77" t="s">
        <v>717</v>
      </c>
    </row>
    <row r="78" spans="1:6" x14ac:dyDescent="0.25">
      <c r="A78" s="3">
        <v>16812911610</v>
      </c>
      <c r="B78" s="3" t="s">
        <v>2658</v>
      </c>
      <c r="C78" t="s">
        <v>78</v>
      </c>
      <c r="D78" s="1">
        <v>31247</v>
      </c>
      <c r="E78" t="s">
        <v>634</v>
      </c>
      <c r="F78" t="s">
        <v>718</v>
      </c>
    </row>
    <row r="79" spans="1:6" x14ac:dyDescent="0.25">
      <c r="A79" s="3">
        <v>68079604872</v>
      </c>
      <c r="B79" s="3" t="s">
        <v>2658</v>
      </c>
      <c r="C79" t="s">
        <v>79</v>
      </c>
      <c r="D79" s="1">
        <v>32596</v>
      </c>
      <c r="E79" t="s">
        <v>630</v>
      </c>
      <c r="F79" t="s">
        <v>719</v>
      </c>
    </row>
    <row r="80" spans="1:6" x14ac:dyDescent="0.25">
      <c r="A80" s="3">
        <v>12240189598</v>
      </c>
      <c r="B80" s="3" t="s">
        <v>2658</v>
      </c>
      <c r="C80" t="s">
        <v>12</v>
      </c>
      <c r="D80" s="1">
        <v>33960</v>
      </c>
      <c r="E80" t="s">
        <v>637</v>
      </c>
      <c r="F80" t="s">
        <v>720</v>
      </c>
    </row>
    <row r="81" spans="1:6" x14ac:dyDescent="0.25">
      <c r="A81" s="3">
        <v>2824859995</v>
      </c>
      <c r="B81" s="3" t="s">
        <v>2662</v>
      </c>
      <c r="C81" t="s">
        <v>80</v>
      </c>
      <c r="D81" s="1">
        <v>33579</v>
      </c>
      <c r="E81" t="s">
        <v>632</v>
      </c>
      <c r="F81" t="s">
        <v>721</v>
      </c>
    </row>
    <row r="82" spans="1:6" x14ac:dyDescent="0.25">
      <c r="A82" s="3">
        <v>56780104266</v>
      </c>
      <c r="B82" s="3" t="s">
        <v>2657</v>
      </c>
      <c r="C82" t="s">
        <v>81</v>
      </c>
      <c r="D82" s="1">
        <v>31878</v>
      </c>
      <c r="E82" t="s">
        <v>636</v>
      </c>
      <c r="F82" t="s">
        <v>722</v>
      </c>
    </row>
    <row r="83" spans="1:6" x14ac:dyDescent="0.25">
      <c r="A83" s="3">
        <v>80782403309</v>
      </c>
      <c r="B83" s="3" t="s">
        <v>2660</v>
      </c>
      <c r="C83" t="s">
        <v>82</v>
      </c>
      <c r="D83" s="1">
        <v>31161</v>
      </c>
      <c r="E83" t="s">
        <v>614</v>
      </c>
      <c r="F83" t="s">
        <v>723</v>
      </c>
    </row>
    <row r="84" spans="1:6" x14ac:dyDescent="0.25">
      <c r="A84" s="3">
        <v>82457817736</v>
      </c>
      <c r="B84" s="3" t="s">
        <v>2656</v>
      </c>
      <c r="C84" t="s">
        <v>83</v>
      </c>
      <c r="D84" s="1">
        <v>33946</v>
      </c>
      <c r="E84" t="s">
        <v>640</v>
      </c>
      <c r="F84" t="s">
        <v>724</v>
      </c>
    </row>
    <row r="85" spans="1:6" x14ac:dyDescent="0.25">
      <c r="A85" s="3">
        <v>98113474381</v>
      </c>
      <c r="B85" s="3" t="s">
        <v>2656</v>
      </c>
      <c r="C85" t="s">
        <v>84</v>
      </c>
      <c r="D85" s="1">
        <v>31674</v>
      </c>
      <c r="E85" t="s">
        <v>621</v>
      </c>
      <c r="F85" t="s">
        <v>725</v>
      </c>
    </row>
    <row r="86" spans="1:6" x14ac:dyDescent="0.25">
      <c r="A86" s="3">
        <v>22818680939</v>
      </c>
      <c r="B86" s="3" t="s">
        <v>2663</v>
      </c>
      <c r="C86" t="s">
        <v>85</v>
      </c>
      <c r="D86" s="1">
        <v>33275</v>
      </c>
      <c r="E86" t="s">
        <v>614</v>
      </c>
      <c r="F86" t="s">
        <v>726</v>
      </c>
    </row>
    <row r="87" spans="1:6" x14ac:dyDescent="0.25">
      <c r="A87" s="3">
        <v>4724599146</v>
      </c>
      <c r="B87" s="3" t="s">
        <v>2662</v>
      </c>
      <c r="C87" t="s">
        <v>86</v>
      </c>
      <c r="D87" s="1">
        <v>31769</v>
      </c>
      <c r="E87" t="s">
        <v>633</v>
      </c>
      <c r="F87" t="s">
        <v>727</v>
      </c>
    </row>
    <row r="88" spans="1:6" x14ac:dyDescent="0.25">
      <c r="A88" s="3">
        <v>75775135874</v>
      </c>
      <c r="B88" s="3" t="s">
        <v>2660</v>
      </c>
      <c r="C88" t="s">
        <v>87</v>
      </c>
      <c r="D88" s="1">
        <v>32150</v>
      </c>
      <c r="E88" t="s">
        <v>640</v>
      </c>
      <c r="F88" t="s">
        <v>728</v>
      </c>
    </row>
    <row r="89" spans="1:6" x14ac:dyDescent="0.25">
      <c r="A89" s="3">
        <v>49897500818</v>
      </c>
      <c r="B89" s="3" t="s">
        <v>560</v>
      </c>
      <c r="C89" t="s">
        <v>88</v>
      </c>
      <c r="D89" s="1">
        <v>33931</v>
      </c>
      <c r="E89" t="s">
        <v>634</v>
      </c>
      <c r="F89" t="s">
        <v>729</v>
      </c>
    </row>
    <row r="90" spans="1:6" x14ac:dyDescent="0.25">
      <c r="A90" s="3">
        <v>17201086132</v>
      </c>
      <c r="B90" s="3" t="s">
        <v>2656</v>
      </c>
      <c r="C90" t="s">
        <v>89</v>
      </c>
      <c r="D90" s="1">
        <v>32315</v>
      </c>
      <c r="E90" t="s">
        <v>633</v>
      </c>
      <c r="F90" t="s">
        <v>730</v>
      </c>
    </row>
    <row r="91" spans="1:6" x14ac:dyDescent="0.25">
      <c r="A91" s="3">
        <v>12629500943</v>
      </c>
      <c r="B91" s="3" t="s">
        <v>2657</v>
      </c>
      <c r="C91" t="s">
        <v>90</v>
      </c>
      <c r="D91" s="1">
        <v>33677</v>
      </c>
      <c r="E91" t="s">
        <v>629</v>
      </c>
      <c r="F91" t="s">
        <v>731</v>
      </c>
    </row>
    <row r="92" spans="1:6" x14ac:dyDescent="0.25">
      <c r="A92" s="3">
        <v>48421380254</v>
      </c>
      <c r="B92" s="3" t="s">
        <v>2661</v>
      </c>
      <c r="C92" t="s">
        <v>91</v>
      </c>
      <c r="D92" s="1">
        <v>33676</v>
      </c>
      <c r="E92" t="s">
        <v>619</v>
      </c>
      <c r="F92" t="s">
        <v>732</v>
      </c>
    </row>
    <row r="93" spans="1:6" x14ac:dyDescent="0.25">
      <c r="A93" s="3">
        <v>71115718868</v>
      </c>
      <c r="B93" s="3" t="s">
        <v>2655</v>
      </c>
      <c r="C93" t="s">
        <v>92</v>
      </c>
      <c r="D93" s="1">
        <v>32185</v>
      </c>
      <c r="E93" t="s">
        <v>617</v>
      </c>
      <c r="F93" t="s">
        <v>733</v>
      </c>
    </row>
    <row r="94" spans="1:6" x14ac:dyDescent="0.25">
      <c r="A94" s="3">
        <v>18309316900</v>
      </c>
      <c r="B94" s="3" t="s">
        <v>2659</v>
      </c>
      <c r="C94" t="s">
        <v>93</v>
      </c>
      <c r="D94" s="1">
        <v>31504</v>
      </c>
      <c r="E94" t="s">
        <v>629</v>
      </c>
      <c r="F94" t="s">
        <v>734</v>
      </c>
    </row>
    <row r="95" spans="1:6" x14ac:dyDescent="0.25">
      <c r="A95" s="3">
        <v>89059133355</v>
      </c>
      <c r="B95" s="3" t="s">
        <v>2659</v>
      </c>
      <c r="C95" t="s">
        <v>94</v>
      </c>
      <c r="D95" s="1">
        <v>31810</v>
      </c>
      <c r="E95" t="s">
        <v>619</v>
      </c>
      <c r="F95" t="s">
        <v>735</v>
      </c>
    </row>
    <row r="96" spans="1:6" x14ac:dyDescent="0.25">
      <c r="A96" s="3">
        <v>12269480599</v>
      </c>
      <c r="B96" s="3" t="s">
        <v>2655</v>
      </c>
      <c r="C96" t="s">
        <v>95</v>
      </c>
      <c r="D96" s="1">
        <v>31831</v>
      </c>
      <c r="E96" t="s">
        <v>620</v>
      </c>
      <c r="F96" t="s">
        <v>736</v>
      </c>
    </row>
    <row r="97" spans="1:6" x14ac:dyDescent="0.25">
      <c r="A97" s="3">
        <v>32405009781</v>
      </c>
      <c r="B97" s="3" t="s">
        <v>2664</v>
      </c>
      <c r="C97" t="s">
        <v>96</v>
      </c>
      <c r="D97" s="1">
        <v>34099</v>
      </c>
      <c r="E97" t="s">
        <v>620</v>
      </c>
      <c r="F97" t="s">
        <v>737</v>
      </c>
    </row>
    <row r="98" spans="1:6" x14ac:dyDescent="0.25">
      <c r="A98" s="3">
        <v>80493139193</v>
      </c>
      <c r="B98" s="3" t="s">
        <v>560</v>
      </c>
      <c r="C98" t="s">
        <v>97</v>
      </c>
      <c r="D98" s="1">
        <v>32988</v>
      </c>
      <c r="E98" t="s">
        <v>633</v>
      </c>
      <c r="F98" t="s">
        <v>738</v>
      </c>
    </row>
    <row r="99" spans="1:6" x14ac:dyDescent="0.25">
      <c r="A99" s="3">
        <v>24760919994</v>
      </c>
      <c r="B99" s="3" t="s">
        <v>2659</v>
      </c>
      <c r="C99" t="s">
        <v>98</v>
      </c>
      <c r="D99" s="1">
        <v>32863</v>
      </c>
      <c r="E99" t="s">
        <v>615</v>
      </c>
      <c r="F99" t="s">
        <v>739</v>
      </c>
    </row>
    <row r="100" spans="1:6" x14ac:dyDescent="0.25">
      <c r="A100" s="3">
        <v>28878441084</v>
      </c>
      <c r="B100" s="3" t="s">
        <v>504</v>
      </c>
      <c r="C100" t="s">
        <v>99</v>
      </c>
      <c r="D100" s="1">
        <v>31792</v>
      </c>
      <c r="E100" t="s">
        <v>614</v>
      </c>
      <c r="F100" t="s">
        <v>740</v>
      </c>
    </row>
    <row r="101" spans="1:6" x14ac:dyDescent="0.25">
      <c r="A101" s="3">
        <v>7096242769</v>
      </c>
      <c r="B101" s="3" t="s">
        <v>2664</v>
      </c>
      <c r="C101" t="s">
        <v>100</v>
      </c>
      <c r="D101" s="1">
        <v>32903</v>
      </c>
      <c r="E101" t="s">
        <v>619</v>
      </c>
      <c r="F101" t="s">
        <v>741</v>
      </c>
    </row>
    <row r="102" spans="1:6" x14ac:dyDescent="0.25">
      <c r="A102" s="3">
        <v>56498265847</v>
      </c>
      <c r="B102" s="3" t="s">
        <v>2656</v>
      </c>
      <c r="C102" t="s">
        <v>101</v>
      </c>
      <c r="D102" s="1">
        <v>31781</v>
      </c>
      <c r="E102" t="s">
        <v>636</v>
      </c>
      <c r="F102" t="s">
        <v>742</v>
      </c>
    </row>
    <row r="103" spans="1:6" x14ac:dyDescent="0.25">
      <c r="A103" s="3">
        <v>85097601101</v>
      </c>
      <c r="B103" s="3" t="s">
        <v>2664</v>
      </c>
      <c r="C103" t="s">
        <v>102</v>
      </c>
      <c r="D103" s="1">
        <v>32924</v>
      </c>
      <c r="E103" t="s">
        <v>615</v>
      </c>
      <c r="F103" t="s">
        <v>743</v>
      </c>
    </row>
    <row r="104" spans="1:6" x14ac:dyDescent="0.25">
      <c r="A104" s="3">
        <v>72956819451</v>
      </c>
      <c r="B104" s="3" t="s">
        <v>504</v>
      </c>
      <c r="C104" t="s">
        <v>103</v>
      </c>
      <c r="D104" s="1">
        <v>32251</v>
      </c>
      <c r="E104" t="s">
        <v>622</v>
      </c>
      <c r="F104" t="s">
        <v>744</v>
      </c>
    </row>
    <row r="105" spans="1:6" x14ac:dyDescent="0.25">
      <c r="A105" s="3">
        <v>26511642029</v>
      </c>
      <c r="B105" s="3" t="s">
        <v>2664</v>
      </c>
      <c r="C105" t="s">
        <v>104</v>
      </c>
      <c r="D105" s="1">
        <v>34051</v>
      </c>
      <c r="E105" t="s">
        <v>619</v>
      </c>
      <c r="F105" t="s">
        <v>745</v>
      </c>
    </row>
    <row r="106" spans="1:6" x14ac:dyDescent="0.25">
      <c r="A106" s="3">
        <v>5458568443</v>
      </c>
      <c r="B106" s="3" t="s">
        <v>2656</v>
      </c>
      <c r="C106" t="s">
        <v>105</v>
      </c>
      <c r="D106" s="1">
        <v>33227</v>
      </c>
      <c r="E106" t="s">
        <v>640</v>
      </c>
      <c r="F106" t="s">
        <v>746</v>
      </c>
    </row>
    <row r="107" spans="1:6" x14ac:dyDescent="0.25">
      <c r="A107" s="3">
        <v>67384033094</v>
      </c>
      <c r="B107" s="3" t="s">
        <v>560</v>
      </c>
      <c r="C107" t="s">
        <v>106</v>
      </c>
      <c r="D107" s="1">
        <v>31246</v>
      </c>
      <c r="E107" t="s">
        <v>626</v>
      </c>
      <c r="F107" t="s">
        <v>747</v>
      </c>
    </row>
    <row r="108" spans="1:6" x14ac:dyDescent="0.25">
      <c r="A108" s="3">
        <v>26906670182</v>
      </c>
      <c r="B108" s="3" t="s">
        <v>2659</v>
      </c>
      <c r="C108" t="s">
        <v>107</v>
      </c>
      <c r="D108" s="1">
        <v>32334</v>
      </c>
      <c r="E108" t="s">
        <v>640</v>
      </c>
      <c r="F108" t="s">
        <v>748</v>
      </c>
    </row>
    <row r="109" spans="1:6" x14ac:dyDescent="0.25">
      <c r="A109" s="3">
        <v>4935534242</v>
      </c>
      <c r="B109" s="3" t="s">
        <v>2658</v>
      </c>
      <c r="C109" t="s">
        <v>108</v>
      </c>
      <c r="D109" s="1">
        <v>34030</v>
      </c>
      <c r="E109" t="s">
        <v>617</v>
      </c>
      <c r="F109" t="s">
        <v>749</v>
      </c>
    </row>
    <row r="110" spans="1:6" x14ac:dyDescent="0.25">
      <c r="A110" s="3">
        <v>85872989168</v>
      </c>
      <c r="B110" s="3" t="s">
        <v>2663</v>
      </c>
      <c r="C110" t="s">
        <v>109</v>
      </c>
      <c r="D110" s="1">
        <v>31352</v>
      </c>
      <c r="E110" t="s">
        <v>633</v>
      </c>
      <c r="F110" t="s">
        <v>750</v>
      </c>
    </row>
    <row r="111" spans="1:6" x14ac:dyDescent="0.25">
      <c r="A111" s="3">
        <v>39941122139</v>
      </c>
      <c r="B111" s="3" t="s">
        <v>560</v>
      </c>
      <c r="C111" t="s">
        <v>110</v>
      </c>
      <c r="D111" s="1">
        <v>32017</v>
      </c>
      <c r="E111" t="s">
        <v>614</v>
      </c>
      <c r="F111" t="s">
        <v>751</v>
      </c>
    </row>
    <row r="112" spans="1:6" x14ac:dyDescent="0.25">
      <c r="A112" s="3">
        <v>24976984575</v>
      </c>
      <c r="B112" s="3" t="s">
        <v>2660</v>
      </c>
      <c r="C112" t="s">
        <v>111</v>
      </c>
      <c r="D112" s="1">
        <v>31454</v>
      </c>
      <c r="E112" t="s">
        <v>624</v>
      </c>
      <c r="F112" t="s">
        <v>752</v>
      </c>
    </row>
    <row r="113" spans="1:6" x14ac:dyDescent="0.25">
      <c r="A113" s="3">
        <v>60365487450</v>
      </c>
      <c r="B113" s="3" t="s">
        <v>2663</v>
      </c>
      <c r="C113" t="s">
        <v>112</v>
      </c>
      <c r="D113" s="1">
        <v>34299</v>
      </c>
      <c r="E113" t="s">
        <v>635</v>
      </c>
      <c r="F113" t="s">
        <v>753</v>
      </c>
    </row>
    <row r="114" spans="1:6" x14ac:dyDescent="0.25">
      <c r="A114" s="3">
        <v>49167281010</v>
      </c>
      <c r="B114" s="3" t="s">
        <v>560</v>
      </c>
      <c r="C114" t="s">
        <v>113</v>
      </c>
      <c r="D114" s="1">
        <v>32691</v>
      </c>
      <c r="E114" t="s">
        <v>614</v>
      </c>
      <c r="F114" t="s">
        <v>754</v>
      </c>
    </row>
    <row r="115" spans="1:6" x14ac:dyDescent="0.25">
      <c r="A115" s="3">
        <v>76025380884</v>
      </c>
      <c r="B115" s="3" t="s">
        <v>2659</v>
      </c>
      <c r="C115" t="s">
        <v>114</v>
      </c>
      <c r="D115" s="1">
        <v>32681</v>
      </c>
      <c r="E115" t="s">
        <v>628</v>
      </c>
      <c r="F115" t="s">
        <v>755</v>
      </c>
    </row>
    <row r="116" spans="1:6" x14ac:dyDescent="0.25">
      <c r="A116" s="3">
        <v>74328541649</v>
      </c>
      <c r="B116" s="3" t="s">
        <v>2658</v>
      </c>
      <c r="C116" t="s">
        <v>115</v>
      </c>
      <c r="D116" s="1">
        <v>33567</v>
      </c>
      <c r="E116" t="s">
        <v>637</v>
      </c>
      <c r="F116" t="s">
        <v>756</v>
      </c>
    </row>
    <row r="117" spans="1:6" x14ac:dyDescent="0.25">
      <c r="A117" s="3">
        <v>99585660655</v>
      </c>
      <c r="B117" s="3" t="s">
        <v>2661</v>
      </c>
      <c r="C117" t="s">
        <v>116</v>
      </c>
      <c r="D117" s="1">
        <v>32787</v>
      </c>
      <c r="E117" t="s">
        <v>630</v>
      </c>
      <c r="F117" t="s">
        <v>757</v>
      </c>
    </row>
    <row r="118" spans="1:6" x14ac:dyDescent="0.25">
      <c r="A118" s="3">
        <v>61539971407</v>
      </c>
      <c r="B118" s="3" t="s">
        <v>2660</v>
      </c>
      <c r="C118" t="s">
        <v>117</v>
      </c>
      <c r="D118" s="1">
        <v>33283</v>
      </c>
      <c r="E118" t="s">
        <v>617</v>
      </c>
      <c r="F118" t="s">
        <v>758</v>
      </c>
    </row>
    <row r="119" spans="1:6" x14ac:dyDescent="0.25">
      <c r="A119" s="3">
        <v>4319496270</v>
      </c>
      <c r="B119" s="3" t="s">
        <v>2660</v>
      </c>
      <c r="C119" t="s">
        <v>118</v>
      </c>
      <c r="D119" s="1">
        <v>33113</v>
      </c>
      <c r="E119" t="s">
        <v>614</v>
      </c>
      <c r="F119" t="s">
        <v>759</v>
      </c>
    </row>
    <row r="120" spans="1:6" x14ac:dyDescent="0.25">
      <c r="A120" s="3">
        <v>23220323860</v>
      </c>
      <c r="B120" s="3" t="s">
        <v>2664</v>
      </c>
      <c r="C120" t="s">
        <v>119</v>
      </c>
      <c r="D120" s="1">
        <v>33416</v>
      </c>
      <c r="E120" t="s">
        <v>625</v>
      </c>
      <c r="F120" t="s">
        <v>760</v>
      </c>
    </row>
    <row r="121" spans="1:6" x14ac:dyDescent="0.25">
      <c r="A121" s="3">
        <v>2623025860</v>
      </c>
      <c r="B121" s="3" t="s">
        <v>2657</v>
      </c>
      <c r="C121" t="s">
        <v>16</v>
      </c>
      <c r="D121" s="1">
        <v>32067</v>
      </c>
      <c r="E121" t="s">
        <v>625</v>
      </c>
      <c r="F121" t="s">
        <v>761</v>
      </c>
    </row>
    <row r="122" spans="1:6" x14ac:dyDescent="0.25">
      <c r="A122" s="3">
        <v>51154569734</v>
      </c>
      <c r="B122" s="3" t="s">
        <v>2664</v>
      </c>
      <c r="C122" t="s">
        <v>120</v>
      </c>
      <c r="D122" s="1">
        <v>34170</v>
      </c>
      <c r="E122" t="s">
        <v>620</v>
      </c>
      <c r="F122" t="s">
        <v>762</v>
      </c>
    </row>
    <row r="123" spans="1:6" x14ac:dyDescent="0.25">
      <c r="A123" s="3">
        <v>20158853121</v>
      </c>
      <c r="B123" s="3" t="s">
        <v>2655</v>
      </c>
      <c r="C123" t="s">
        <v>121</v>
      </c>
      <c r="D123" s="1">
        <v>32914</v>
      </c>
      <c r="E123" t="s">
        <v>629</v>
      </c>
      <c r="F123" t="s">
        <v>763</v>
      </c>
    </row>
    <row r="124" spans="1:6" x14ac:dyDescent="0.25">
      <c r="A124" s="3">
        <v>13538797757</v>
      </c>
      <c r="B124" s="3" t="s">
        <v>504</v>
      </c>
      <c r="C124" t="s">
        <v>122</v>
      </c>
      <c r="D124" s="1">
        <v>32606</v>
      </c>
      <c r="E124" t="s">
        <v>620</v>
      </c>
      <c r="F124" t="s">
        <v>764</v>
      </c>
    </row>
    <row r="125" spans="1:6" x14ac:dyDescent="0.25">
      <c r="A125" s="3">
        <v>41084036777</v>
      </c>
      <c r="B125" s="3" t="s">
        <v>2663</v>
      </c>
      <c r="C125" t="s">
        <v>123</v>
      </c>
      <c r="D125" s="1">
        <v>31710</v>
      </c>
      <c r="E125" t="s">
        <v>618</v>
      </c>
      <c r="F125" t="s">
        <v>765</v>
      </c>
    </row>
    <row r="126" spans="1:6" x14ac:dyDescent="0.25">
      <c r="A126" s="3">
        <v>32395952335</v>
      </c>
      <c r="B126" s="3" t="s">
        <v>2659</v>
      </c>
      <c r="C126" t="s">
        <v>124</v>
      </c>
      <c r="D126" s="1">
        <v>34288</v>
      </c>
      <c r="E126" t="s">
        <v>638</v>
      </c>
      <c r="F126" t="s">
        <v>766</v>
      </c>
    </row>
    <row r="127" spans="1:6" x14ac:dyDescent="0.25">
      <c r="A127" s="3">
        <v>70560072824</v>
      </c>
      <c r="B127" s="3" t="s">
        <v>2655</v>
      </c>
      <c r="C127" t="s">
        <v>125</v>
      </c>
      <c r="D127" s="1">
        <v>34269</v>
      </c>
      <c r="E127" t="s">
        <v>631</v>
      </c>
      <c r="F127" t="s">
        <v>767</v>
      </c>
    </row>
    <row r="128" spans="1:6" x14ac:dyDescent="0.25">
      <c r="A128" s="3">
        <v>14715268515</v>
      </c>
      <c r="B128" s="3" t="s">
        <v>2655</v>
      </c>
      <c r="C128" t="s">
        <v>7</v>
      </c>
      <c r="D128" s="1">
        <v>31636</v>
      </c>
      <c r="E128" t="s">
        <v>618</v>
      </c>
      <c r="F128" t="s">
        <v>768</v>
      </c>
    </row>
    <row r="129" spans="1:6" x14ac:dyDescent="0.25">
      <c r="A129" s="3">
        <v>91117835057</v>
      </c>
      <c r="B129" s="3" t="s">
        <v>2661</v>
      </c>
      <c r="C129" t="s">
        <v>126</v>
      </c>
      <c r="D129" s="1">
        <v>31441</v>
      </c>
      <c r="E129" t="s">
        <v>627</v>
      </c>
      <c r="F129" t="s">
        <v>769</v>
      </c>
    </row>
    <row r="130" spans="1:6" x14ac:dyDescent="0.25">
      <c r="A130" s="3">
        <v>85039195019</v>
      </c>
      <c r="B130" s="3" t="s">
        <v>2656</v>
      </c>
      <c r="C130" t="s">
        <v>127</v>
      </c>
      <c r="D130" s="1">
        <v>31294</v>
      </c>
      <c r="E130" t="s">
        <v>635</v>
      </c>
      <c r="F130" t="s">
        <v>770</v>
      </c>
    </row>
    <row r="131" spans="1:6" x14ac:dyDescent="0.25">
      <c r="A131" s="3">
        <v>70699366469</v>
      </c>
      <c r="B131" s="3" t="s">
        <v>2659</v>
      </c>
      <c r="C131" t="s">
        <v>128</v>
      </c>
      <c r="D131" s="1">
        <v>33053</v>
      </c>
      <c r="E131" t="s">
        <v>615</v>
      </c>
      <c r="F131" t="s">
        <v>771</v>
      </c>
    </row>
    <row r="132" spans="1:6" x14ac:dyDescent="0.25">
      <c r="A132" s="3">
        <v>15287815335</v>
      </c>
      <c r="B132" s="3" t="s">
        <v>2663</v>
      </c>
      <c r="C132" t="s">
        <v>129</v>
      </c>
      <c r="D132" s="1">
        <v>32894</v>
      </c>
      <c r="E132" t="s">
        <v>625</v>
      </c>
      <c r="F132" t="s">
        <v>772</v>
      </c>
    </row>
    <row r="133" spans="1:6" x14ac:dyDescent="0.25">
      <c r="A133" s="3">
        <v>52212966178</v>
      </c>
      <c r="B133" s="3" t="s">
        <v>2657</v>
      </c>
      <c r="C133" t="s">
        <v>130</v>
      </c>
      <c r="D133" s="1">
        <v>31946</v>
      </c>
      <c r="E133" t="s">
        <v>635</v>
      </c>
      <c r="F133" t="s">
        <v>773</v>
      </c>
    </row>
    <row r="134" spans="1:6" x14ac:dyDescent="0.25">
      <c r="A134" s="3">
        <v>33558895619</v>
      </c>
      <c r="B134" s="3" t="s">
        <v>560</v>
      </c>
      <c r="C134" t="s">
        <v>49</v>
      </c>
      <c r="D134" s="1">
        <v>34064</v>
      </c>
      <c r="E134" t="s">
        <v>616</v>
      </c>
      <c r="F134" t="s">
        <v>774</v>
      </c>
    </row>
    <row r="135" spans="1:6" x14ac:dyDescent="0.25">
      <c r="A135" s="3">
        <v>29605656135</v>
      </c>
      <c r="B135" s="3" t="s">
        <v>2660</v>
      </c>
      <c r="C135" t="s">
        <v>131</v>
      </c>
      <c r="D135" s="1">
        <v>32351</v>
      </c>
      <c r="E135" t="s">
        <v>615</v>
      </c>
      <c r="F135" t="s">
        <v>775</v>
      </c>
    </row>
    <row r="136" spans="1:6" x14ac:dyDescent="0.25">
      <c r="A136" s="3">
        <v>15627750212</v>
      </c>
      <c r="B136" s="3" t="s">
        <v>2655</v>
      </c>
      <c r="C136" t="s">
        <v>132</v>
      </c>
      <c r="D136" s="1">
        <v>32927</v>
      </c>
      <c r="E136" t="s">
        <v>630</v>
      </c>
      <c r="F136" t="s">
        <v>776</v>
      </c>
    </row>
    <row r="137" spans="1:6" x14ac:dyDescent="0.25">
      <c r="A137" s="3">
        <v>30524058610</v>
      </c>
      <c r="B137" s="3" t="s">
        <v>2662</v>
      </c>
      <c r="C137" t="s">
        <v>133</v>
      </c>
      <c r="D137" s="1">
        <v>32215</v>
      </c>
      <c r="E137" t="s">
        <v>616</v>
      </c>
      <c r="F137" t="s">
        <v>777</v>
      </c>
    </row>
    <row r="138" spans="1:6" x14ac:dyDescent="0.25">
      <c r="A138" s="3">
        <v>78268398424</v>
      </c>
      <c r="B138" s="3" t="s">
        <v>2657</v>
      </c>
      <c r="C138" t="s">
        <v>134</v>
      </c>
      <c r="D138" s="1">
        <v>32951</v>
      </c>
      <c r="E138" t="s">
        <v>632</v>
      </c>
      <c r="F138" t="s">
        <v>778</v>
      </c>
    </row>
    <row r="139" spans="1:6" x14ac:dyDescent="0.25">
      <c r="A139" s="3">
        <v>8143577785</v>
      </c>
      <c r="B139" s="3" t="s">
        <v>2659</v>
      </c>
      <c r="C139" t="s">
        <v>135</v>
      </c>
      <c r="D139" s="1">
        <v>32973</v>
      </c>
      <c r="E139" t="s">
        <v>639</v>
      </c>
      <c r="F139" t="s">
        <v>779</v>
      </c>
    </row>
    <row r="140" spans="1:6" x14ac:dyDescent="0.25">
      <c r="A140" s="3">
        <v>9405432572</v>
      </c>
      <c r="B140" s="3" t="s">
        <v>2662</v>
      </c>
      <c r="C140" t="s">
        <v>84</v>
      </c>
      <c r="D140" s="1">
        <v>31352</v>
      </c>
      <c r="E140" t="s">
        <v>625</v>
      </c>
      <c r="F140" t="s">
        <v>780</v>
      </c>
    </row>
    <row r="141" spans="1:6" x14ac:dyDescent="0.25">
      <c r="A141" s="3">
        <v>50127065198</v>
      </c>
      <c r="B141" s="3" t="s">
        <v>2656</v>
      </c>
      <c r="C141" t="s">
        <v>136</v>
      </c>
      <c r="D141" s="1">
        <v>33249</v>
      </c>
      <c r="E141" t="s">
        <v>623</v>
      </c>
      <c r="F141" t="s">
        <v>781</v>
      </c>
    </row>
    <row r="142" spans="1:6" x14ac:dyDescent="0.25">
      <c r="A142" s="3">
        <v>63549075822</v>
      </c>
      <c r="B142" s="3" t="s">
        <v>2657</v>
      </c>
      <c r="C142" t="s">
        <v>137</v>
      </c>
      <c r="D142" s="1">
        <v>32419</v>
      </c>
      <c r="E142" t="s">
        <v>617</v>
      </c>
      <c r="F142" t="s">
        <v>782</v>
      </c>
    </row>
    <row r="143" spans="1:6" x14ac:dyDescent="0.25">
      <c r="A143" s="3">
        <v>28448947345</v>
      </c>
      <c r="B143" s="3" t="s">
        <v>2655</v>
      </c>
      <c r="C143" t="s">
        <v>4</v>
      </c>
      <c r="D143" s="1">
        <v>31378</v>
      </c>
      <c r="E143" t="s">
        <v>631</v>
      </c>
      <c r="F143" t="s">
        <v>783</v>
      </c>
    </row>
    <row r="144" spans="1:6" x14ac:dyDescent="0.25">
      <c r="A144" s="3">
        <v>82699407484</v>
      </c>
      <c r="B144" s="3" t="s">
        <v>560</v>
      </c>
      <c r="C144" t="s">
        <v>138</v>
      </c>
      <c r="D144" s="1">
        <v>31695</v>
      </c>
      <c r="E144" t="s">
        <v>630</v>
      </c>
      <c r="F144" t="s">
        <v>784</v>
      </c>
    </row>
    <row r="145" spans="1:6" x14ac:dyDescent="0.25">
      <c r="A145" s="3">
        <v>66270345160</v>
      </c>
      <c r="B145" s="3" t="s">
        <v>560</v>
      </c>
      <c r="C145" t="s">
        <v>139</v>
      </c>
      <c r="D145" s="1">
        <v>34321</v>
      </c>
      <c r="E145" t="s">
        <v>619</v>
      </c>
      <c r="F145" t="s">
        <v>785</v>
      </c>
    </row>
    <row r="146" spans="1:6" x14ac:dyDescent="0.25">
      <c r="A146" s="3">
        <v>69998970114</v>
      </c>
      <c r="B146" s="3" t="s">
        <v>2659</v>
      </c>
      <c r="C146" t="s">
        <v>112</v>
      </c>
      <c r="D146" s="1">
        <v>33080</v>
      </c>
      <c r="E146" t="s">
        <v>634</v>
      </c>
      <c r="F146" t="s">
        <v>786</v>
      </c>
    </row>
    <row r="147" spans="1:6" x14ac:dyDescent="0.25">
      <c r="A147" s="3">
        <v>8651690055</v>
      </c>
      <c r="B147" s="3" t="s">
        <v>2663</v>
      </c>
      <c r="C147" t="s">
        <v>79</v>
      </c>
      <c r="D147" s="1">
        <v>33863</v>
      </c>
      <c r="E147" t="s">
        <v>623</v>
      </c>
      <c r="F147" t="s">
        <v>787</v>
      </c>
    </row>
    <row r="148" spans="1:6" x14ac:dyDescent="0.25">
      <c r="A148" s="3">
        <v>93499874572</v>
      </c>
      <c r="B148" s="3" t="s">
        <v>2659</v>
      </c>
      <c r="C148" t="s">
        <v>140</v>
      </c>
      <c r="D148" s="1">
        <v>33870</v>
      </c>
      <c r="E148" t="s">
        <v>627</v>
      </c>
      <c r="F148" t="s">
        <v>788</v>
      </c>
    </row>
    <row r="149" spans="1:6" x14ac:dyDescent="0.25">
      <c r="A149" s="3">
        <v>72487191839</v>
      </c>
      <c r="B149" s="3" t="s">
        <v>504</v>
      </c>
      <c r="C149" t="s">
        <v>141</v>
      </c>
      <c r="D149" s="1">
        <v>34282</v>
      </c>
      <c r="E149" t="s">
        <v>621</v>
      </c>
      <c r="F149" t="s">
        <v>789</v>
      </c>
    </row>
    <row r="150" spans="1:6" x14ac:dyDescent="0.25">
      <c r="A150" s="3">
        <v>88966410807</v>
      </c>
      <c r="B150" s="3" t="s">
        <v>2657</v>
      </c>
      <c r="C150" t="s">
        <v>142</v>
      </c>
      <c r="D150" s="1">
        <v>33948</v>
      </c>
      <c r="E150" t="s">
        <v>629</v>
      </c>
      <c r="F150" t="s">
        <v>790</v>
      </c>
    </row>
    <row r="151" spans="1:6" x14ac:dyDescent="0.25">
      <c r="A151" s="3">
        <v>68814700506</v>
      </c>
      <c r="B151" s="3" t="s">
        <v>2658</v>
      </c>
      <c r="C151" t="s">
        <v>143</v>
      </c>
      <c r="D151" s="1">
        <v>32543</v>
      </c>
      <c r="E151" t="s">
        <v>628</v>
      </c>
      <c r="F151" t="s">
        <v>791</v>
      </c>
    </row>
    <row r="152" spans="1:6" x14ac:dyDescent="0.25">
      <c r="A152" s="3">
        <v>46610238787</v>
      </c>
      <c r="B152" s="3" t="s">
        <v>2655</v>
      </c>
      <c r="C152" t="s">
        <v>139</v>
      </c>
      <c r="D152" s="1">
        <v>33021</v>
      </c>
      <c r="E152" t="s">
        <v>618</v>
      </c>
      <c r="F152" t="s">
        <v>792</v>
      </c>
    </row>
    <row r="153" spans="1:6" x14ac:dyDescent="0.25">
      <c r="A153" s="3">
        <v>38776398329</v>
      </c>
      <c r="B153" s="3" t="s">
        <v>2658</v>
      </c>
      <c r="C153" t="s">
        <v>144</v>
      </c>
      <c r="D153" s="1">
        <v>33437</v>
      </c>
      <c r="E153" t="s">
        <v>629</v>
      </c>
      <c r="F153" t="s">
        <v>793</v>
      </c>
    </row>
    <row r="154" spans="1:6" x14ac:dyDescent="0.25">
      <c r="A154" s="3">
        <v>39679007143</v>
      </c>
      <c r="B154" s="3" t="s">
        <v>2661</v>
      </c>
      <c r="C154" t="s">
        <v>52</v>
      </c>
      <c r="D154" s="1">
        <v>34159</v>
      </c>
      <c r="E154" t="s">
        <v>616</v>
      </c>
      <c r="F154" t="s">
        <v>794</v>
      </c>
    </row>
    <row r="155" spans="1:6" x14ac:dyDescent="0.25">
      <c r="A155" s="3">
        <v>79761308602</v>
      </c>
      <c r="B155" s="3" t="s">
        <v>504</v>
      </c>
      <c r="C155" t="s">
        <v>145</v>
      </c>
      <c r="D155" s="1">
        <v>33292</v>
      </c>
      <c r="E155" t="s">
        <v>638</v>
      </c>
      <c r="F155" t="s">
        <v>795</v>
      </c>
    </row>
    <row r="156" spans="1:6" x14ac:dyDescent="0.25">
      <c r="A156" s="3">
        <v>95038787097</v>
      </c>
      <c r="B156" s="3" t="s">
        <v>2659</v>
      </c>
      <c r="C156" t="s">
        <v>146</v>
      </c>
      <c r="D156" s="1">
        <v>34284</v>
      </c>
      <c r="E156" t="s">
        <v>617</v>
      </c>
      <c r="F156" t="s">
        <v>796</v>
      </c>
    </row>
    <row r="157" spans="1:6" x14ac:dyDescent="0.25">
      <c r="A157" s="3">
        <v>62562970108</v>
      </c>
      <c r="B157" s="3" t="s">
        <v>2663</v>
      </c>
      <c r="C157" t="s">
        <v>147</v>
      </c>
      <c r="D157" s="1">
        <v>32337</v>
      </c>
      <c r="E157" t="s">
        <v>621</v>
      </c>
      <c r="F157" t="s">
        <v>797</v>
      </c>
    </row>
    <row r="158" spans="1:6" x14ac:dyDescent="0.25">
      <c r="A158" s="3">
        <v>59564052461</v>
      </c>
      <c r="B158" s="3" t="s">
        <v>504</v>
      </c>
      <c r="C158" t="s">
        <v>148</v>
      </c>
      <c r="D158" s="1">
        <v>31993</v>
      </c>
      <c r="E158" t="s">
        <v>632</v>
      </c>
      <c r="F158" t="s">
        <v>798</v>
      </c>
    </row>
    <row r="159" spans="1:6" x14ac:dyDescent="0.25">
      <c r="A159" s="3">
        <v>66192544276</v>
      </c>
      <c r="B159" s="3" t="s">
        <v>2657</v>
      </c>
      <c r="C159" t="s">
        <v>149</v>
      </c>
      <c r="D159" s="1">
        <v>33385</v>
      </c>
      <c r="E159" t="s">
        <v>624</v>
      </c>
      <c r="F159" t="s">
        <v>799</v>
      </c>
    </row>
    <row r="160" spans="1:6" x14ac:dyDescent="0.25">
      <c r="A160" s="3">
        <v>68594828010</v>
      </c>
      <c r="B160" s="3" t="s">
        <v>560</v>
      </c>
      <c r="C160" t="s">
        <v>34</v>
      </c>
      <c r="D160" s="1">
        <v>32822</v>
      </c>
      <c r="E160" t="s">
        <v>622</v>
      </c>
      <c r="F160" t="s">
        <v>800</v>
      </c>
    </row>
    <row r="161" spans="1:6" x14ac:dyDescent="0.25">
      <c r="A161" s="3">
        <v>70846433187</v>
      </c>
      <c r="B161" s="3" t="s">
        <v>2663</v>
      </c>
      <c r="C161" t="s">
        <v>150</v>
      </c>
      <c r="D161" s="1">
        <v>33910</v>
      </c>
      <c r="E161" t="s">
        <v>614</v>
      </c>
      <c r="F161" t="s">
        <v>801</v>
      </c>
    </row>
    <row r="162" spans="1:6" x14ac:dyDescent="0.25">
      <c r="A162" s="3">
        <v>54408539861</v>
      </c>
      <c r="B162" s="3" t="s">
        <v>2658</v>
      </c>
      <c r="C162" t="s">
        <v>74</v>
      </c>
      <c r="D162" s="1">
        <v>31498</v>
      </c>
      <c r="E162" t="s">
        <v>635</v>
      </c>
      <c r="F162" t="s">
        <v>802</v>
      </c>
    </row>
    <row r="163" spans="1:6" x14ac:dyDescent="0.25">
      <c r="A163" s="3">
        <v>94083401099</v>
      </c>
      <c r="B163" s="3" t="s">
        <v>2660</v>
      </c>
      <c r="C163" t="s">
        <v>151</v>
      </c>
      <c r="D163" s="1">
        <v>33024</v>
      </c>
      <c r="E163" t="s">
        <v>635</v>
      </c>
      <c r="F163" t="s">
        <v>803</v>
      </c>
    </row>
    <row r="164" spans="1:6" x14ac:dyDescent="0.25">
      <c r="A164" s="3">
        <v>90538214373</v>
      </c>
      <c r="B164" s="3" t="s">
        <v>2655</v>
      </c>
      <c r="C164" t="s">
        <v>114</v>
      </c>
      <c r="D164" s="1">
        <v>31214</v>
      </c>
      <c r="E164" t="s">
        <v>621</v>
      </c>
      <c r="F164" t="s">
        <v>804</v>
      </c>
    </row>
    <row r="165" spans="1:6" x14ac:dyDescent="0.25">
      <c r="A165" s="3">
        <v>18300166902</v>
      </c>
      <c r="B165" s="3" t="s">
        <v>2662</v>
      </c>
      <c r="C165" t="s">
        <v>71</v>
      </c>
      <c r="D165" s="1">
        <v>32803</v>
      </c>
      <c r="E165" t="s">
        <v>623</v>
      </c>
      <c r="F165" t="s">
        <v>805</v>
      </c>
    </row>
    <row r="166" spans="1:6" x14ac:dyDescent="0.25">
      <c r="A166" s="3">
        <v>63713627511</v>
      </c>
      <c r="B166" s="3" t="s">
        <v>2660</v>
      </c>
      <c r="C166" t="s">
        <v>78</v>
      </c>
      <c r="D166" s="1">
        <v>31245</v>
      </c>
      <c r="E166" t="s">
        <v>635</v>
      </c>
      <c r="F166" t="s">
        <v>806</v>
      </c>
    </row>
    <row r="167" spans="1:6" x14ac:dyDescent="0.25">
      <c r="A167" s="3">
        <v>40565481010</v>
      </c>
      <c r="B167" s="3" t="s">
        <v>2659</v>
      </c>
      <c r="C167" t="s">
        <v>152</v>
      </c>
      <c r="D167" s="1">
        <v>32603</v>
      </c>
      <c r="E167" t="s">
        <v>633</v>
      </c>
      <c r="F167" t="s">
        <v>807</v>
      </c>
    </row>
    <row r="168" spans="1:6" x14ac:dyDescent="0.25">
      <c r="A168" s="3">
        <v>21581722636</v>
      </c>
      <c r="B168" s="3" t="s">
        <v>504</v>
      </c>
      <c r="C168" t="s">
        <v>153</v>
      </c>
      <c r="D168" s="1">
        <v>31758</v>
      </c>
      <c r="E168" t="s">
        <v>627</v>
      </c>
      <c r="F168" t="s">
        <v>808</v>
      </c>
    </row>
    <row r="169" spans="1:6" x14ac:dyDescent="0.25">
      <c r="A169" s="3">
        <v>7073738084</v>
      </c>
      <c r="B169" s="3" t="s">
        <v>2657</v>
      </c>
      <c r="C169" t="s">
        <v>154</v>
      </c>
      <c r="D169" s="1">
        <v>31700</v>
      </c>
      <c r="E169" t="s">
        <v>618</v>
      </c>
      <c r="F169" t="s">
        <v>809</v>
      </c>
    </row>
    <row r="170" spans="1:6" x14ac:dyDescent="0.25">
      <c r="A170" s="3">
        <v>12638692341</v>
      </c>
      <c r="B170" s="3" t="s">
        <v>2655</v>
      </c>
      <c r="C170" t="s">
        <v>155</v>
      </c>
      <c r="D170" s="1">
        <v>31282</v>
      </c>
      <c r="E170" t="s">
        <v>621</v>
      </c>
      <c r="F170" t="s">
        <v>810</v>
      </c>
    </row>
    <row r="171" spans="1:6" x14ac:dyDescent="0.25">
      <c r="A171" s="3">
        <v>87272207033</v>
      </c>
      <c r="B171" s="3" t="s">
        <v>2660</v>
      </c>
      <c r="C171" t="s">
        <v>156</v>
      </c>
      <c r="D171" s="1">
        <v>32232</v>
      </c>
      <c r="E171" t="s">
        <v>621</v>
      </c>
      <c r="F171" t="s">
        <v>811</v>
      </c>
    </row>
    <row r="172" spans="1:6" x14ac:dyDescent="0.25">
      <c r="A172" s="3">
        <v>88612700675</v>
      </c>
      <c r="B172" s="3" t="s">
        <v>2655</v>
      </c>
      <c r="C172" t="s">
        <v>157</v>
      </c>
      <c r="D172" s="1">
        <v>33715</v>
      </c>
      <c r="E172" t="s">
        <v>615</v>
      </c>
      <c r="F172" t="s">
        <v>812</v>
      </c>
    </row>
    <row r="173" spans="1:6" x14ac:dyDescent="0.25">
      <c r="A173" s="3">
        <v>82038064435</v>
      </c>
      <c r="B173" s="3" t="s">
        <v>504</v>
      </c>
      <c r="C173" t="s">
        <v>158</v>
      </c>
      <c r="D173" s="1">
        <v>34186</v>
      </c>
      <c r="E173" t="s">
        <v>618</v>
      </c>
      <c r="F173" t="s">
        <v>813</v>
      </c>
    </row>
    <row r="174" spans="1:6" x14ac:dyDescent="0.25">
      <c r="A174" s="3">
        <v>43444419467</v>
      </c>
      <c r="B174" s="3" t="s">
        <v>504</v>
      </c>
      <c r="C174" t="s">
        <v>159</v>
      </c>
      <c r="D174" s="1">
        <v>31998</v>
      </c>
      <c r="E174" t="s">
        <v>620</v>
      </c>
      <c r="F174" t="s">
        <v>814</v>
      </c>
    </row>
    <row r="175" spans="1:6" x14ac:dyDescent="0.25">
      <c r="A175" s="3">
        <v>22143265797</v>
      </c>
      <c r="B175" s="3" t="s">
        <v>2655</v>
      </c>
      <c r="C175" t="s">
        <v>160</v>
      </c>
      <c r="D175" s="1">
        <v>33175</v>
      </c>
      <c r="E175" t="s">
        <v>616</v>
      </c>
      <c r="F175" t="s">
        <v>815</v>
      </c>
    </row>
    <row r="176" spans="1:6" x14ac:dyDescent="0.25">
      <c r="A176" s="3">
        <v>94054986399</v>
      </c>
      <c r="B176" s="3" t="s">
        <v>2660</v>
      </c>
      <c r="C176" t="s">
        <v>161</v>
      </c>
      <c r="D176" s="1">
        <v>31134</v>
      </c>
      <c r="E176" t="s">
        <v>630</v>
      </c>
      <c r="F176" t="s">
        <v>816</v>
      </c>
    </row>
    <row r="177" spans="1:6" x14ac:dyDescent="0.25">
      <c r="A177" s="3">
        <v>51108550946</v>
      </c>
      <c r="B177" s="3" t="s">
        <v>2658</v>
      </c>
      <c r="C177" t="s">
        <v>63</v>
      </c>
      <c r="D177" s="1">
        <v>31521</v>
      </c>
      <c r="E177" t="s">
        <v>618</v>
      </c>
      <c r="F177" t="s">
        <v>817</v>
      </c>
    </row>
    <row r="178" spans="1:6" x14ac:dyDescent="0.25">
      <c r="A178" s="3">
        <v>65055506925</v>
      </c>
      <c r="B178" s="3" t="s">
        <v>504</v>
      </c>
      <c r="C178" t="s">
        <v>162</v>
      </c>
      <c r="D178" s="1">
        <v>32159</v>
      </c>
      <c r="E178" t="s">
        <v>636</v>
      </c>
      <c r="F178" t="s">
        <v>818</v>
      </c>
    </row>
    <row r="179" spans="1:6" x14ac:dyDescent="0.25">
      <c r="A179" s="3">
        <v>92808895422</v>
      </c>
      <c r="B179" s="3" t="s">
        <v>2656</v>
      </c>
      <c r="C179" t="s">
        <v>163</v>
      </c>
      <c r="D179" s="1">
        <v>31242</v>
      </c>
      <c r="E179" t="s">
        <v>626</v>
      </c>
      <c r="F179" t="s">
        <v>819</v>
      </c>
    </row>
    <row r="180" spans="1:6" x14ac:dyDescent="0.25">
      <c r="A180" s="3">
        <v>98369842717</v>
      </c>
      <c r="B180" s="3" t="s">
        <v>2663</v>
      </c>
      <c r="C180" t="s">
        <v>164</v>
      </c>
      <c r="D180" s="1">
        <v>32947</v>
      </c>
      <c r="E180" t="s">
        <v>630</v>
      </c>
      <c r="F180" t="s">
        <v>820</v>
      </c>
    </row>
    <row r="181" spans="1:6" x14ac:dyDescent="0.25">
      <c r="A181" s="3">
        <v>86972782082</v>
      </c>
      <c r="B181" s="3" t="s">
        <v>2655</v>
      </c>
      <c r="C181" t="s">
        <v>165</v>
      </c>
      <c r="D181" s="1">
        <v>31287</v>
      </c>
      <c r="E181" t="s">
        <v>632</v>
      </c>
      <c r="F181" t="s">
        <v>821</v>
      </c>
    </row>
    <row r="182" spans="1:6" x14ac:dyDescent="0.25">
      <c r="A182" s="3">
        <v>72985709116</v>
      </c>
      <c r="B182" s="3" t="s">
        <v>2658</v>
      </c>
      <c r="C182" t="s">
        <v>166</v>
      </c>
      <c r="D182" s="1">
        <v>34262</v>
      </c>
      <c r="E182" t="s">
        <v>629</v>
      </c>
      <c r="F182" t="s">
        <v>822</v>
      </c>
    </row>
    <row r="183" spans="1:6" x14ac:dyDescent="0.25">
      <c r="A183" s="3">
        <v>526762242</v>
      </c>
      <c r="B183" s="3" t="s">
        <v>2655</v>
      </c>
      <c r="C183" t="s">
        <v>167</v>
      </c>
      <c r="D183" s="1">
        <v>31382</v>
      </c>
      <c r="E183" t="s">
        <v>617</v>
      </c>
      <c r="F183" t="s">
        <v>823</v>
      </c>
    </row>
    <row r="184" spans="1:6" x14ac:dyDescent="0.25">
      <c r="A184" s="3">
        <v>30184631289</v>
      </c>
      <c r="B184" s="3" t="s">
        <v>2655</v>
      </c>
      <c r="C184" t="s">
        <v>20</v>
      </c>
      <c r="D184" s="1">
        <v>31502</v>
      </c>
      <c r="E184" t="s">
        <v>640</v>
      </c>
      <c r="F184" t="s">
        <v>824</v>
      </c>
    </row>
    <row r="185" spans="1:6" x14ac:dyDescent="0.25">
      <c r="A185" s="3">
        <v>44663291508</v>
      </c>
      <c r="B185" s="3" t="s">
        <v>2659</v>
      </c>
      <c r="C185" t="s">
        <v>168</v>
      </c>
      <c r="D185" s="1">
        <v>33435</v>
      </c>
      <c r="E185" t="s">
        <v>621</v>
      </c>
      <c r="F185" t="s">
        <v>825</v>
      </c>
    </row>
    <row r="186" spans="1:6" x14ac:dyDescent="0.25">
      <c r="A186" s="3">
        <v>31493520834</v>
      </c>
      <c r="B186" s="3" t="s">
        <v>504</v>
      </c>
      <c r="C186" t="s">
        <v>169</v>
      </c>
      <c r="D186" s="1">
        <v>33018</v>
      </c>
      <c r="E186" t="s">
        <v>618</v>
      </c>
      <c r="F186" t="s">
        <v>826</v>
      </c>
    </row>
    <row r="187" spans="1:6" x14ac:dyDescent="0.25">
      <c r="A187" s="3">
        <v>89084911</v>
      </c>
      <c r="B187" s="3" t="s">
        <v>2661</v>
      </c>
      <c r="C187" t="s">
        <v>170</v>
      </c>
      <c r="D187" s="1">
        <v>31149</v>
      </c>
      <c r="E187" t="s">
        <v>624</v>
      </c>
      <c r="F187" t="s">
        <v>827</v>
      </c>
    </row>
    <row r="188" spans="1:6" x14ac:dyDescent="0.25">
      <c r="A188" s="3">
        <v>52074539264</v>
      </c>
      <c r="B188" s="3" t="s">
        <v>2662</v>
      </c>
      <c r="C188" t="s">
        <v>77</v>
      </c>
      <c r="D188" s="1">
        <v>31157</v>
      </c>
      <c r="E188" t="s">
        <v>633</v>
      </c>
      <c r="F188" t="s">
        <v>828</v>
      </c>
    </row>
    <row r="189" spans="1:6" x14ac:dyDescent="0.25">
      <c r="A189" s="3">
        <v>58056008894</v>
      </c>
      <c r="B189" s="3" t="s">
        <v>2664</v>
      </c>
      <c r="C189" t="s">
        <v>171</v>
      </c>
      <c r="D189" s="1">
        <v>31881</v>
      </c>
      <c r="E189" t="s">
        <v>626</v>
      </c>
      <c r="F189" t="s">
        <v>829</v>
      </c>
    </row>
    <row r="190" spans="1:6" x14ac:dyDescent="0.25">
      <c r="A190" s="3">
        <v>78149836179</v>
      </c>
      <c r="B190" s="3" t="s">
        <v>2664</v>
      </c>
      <c r="C190" t="s">
        <v>172</v>
      </c>
      <c r="D190" s="1">
        <v>31242</v>
      </c>
      <c r="E190" t="s">
        <v>628</v>
      </c>
      <c r="F190" t="s">
        <v>830</v>
      </c>
    </row>
    <row r="191" spans="1:6" x14ac:dyDescent="0.25">
      <c r="A191" s="3">
        <v>92072742196</v>
      </c>
      <c r="B191" s="3" t="s">
        <v>2656</v>
      </c>
      <c r="C191" t="s">
        <v>173</v>
      </c>
      <c r="D191" s="1">
        <v>32923</v>
      </c>
      <c r="E191" t="s">
        <v>617</v>
      </c>
      <c r="F191" t="s">
        <v>831</v>
      </c>
    </row>
    <row r="192" spans="1:6" x14ac:dyDescent="0.25">
      <c r="A192" s="3">
        <v>48282899402</v>
      </c>
      <c r="B192" s="3" t="s">
        <v>2656</v>
      </c>
      <c r="C192" t="s">
        <v>174</v>
      </c>
      <c r="D192" s="1">
        <v>33936</v>
      </c>
      <c r="E192" t="s">
        <v>619</v>
      </c>
      <c r="F192" t="s">
        <v>832</v>
      </c>
    </row>
    <row r="193" spans="1:6" x14ac:dyDescent="0.25">
      <c r="A193" s="3">
        <v>22347232059</v>
      </c>
      <c r="B193" s="3" t="s">
        <v>2660</v>
      </c>
      <c r="C193" t="s">
        <v>175</v>
      </c>
      <c r="D193" s="1">
        <v>32782</v>
      </c>
      <c r="E193" t="s">
        <v>640</v>
      </c>
      <c r="F193" t="s">
        <v>833</v>
      </c>
    </row>
    <row r="194" spans="1:6" x14ac:dyDescent="0.25">
      <c r="A194" s="3">
        <v>30392570684</v>
      </c>
      <c r="B194" s="3" t="s">
        <v>2657</v>
      </c>
      <c r="C194" t="s">
        <v>176</v>
      </c>
      <c r="D194" s="1">
        <v>31139</v>
      </c>
      <c r="E194" t="s">
        <v>636</v>
      </c>
      <c r="F194" t="s">
        <v>834</v>
      </c>
    </row>
    <row r="195" spans="1:6" x14ac:dyDescent="0.25">
      <c r="A195" s="3">
        <v>46231975453</v>
      </c>
      <c r="B195" s="3" t="s">
        <v>504</v>
      </c>
      <c r="C195" t="s">
        <v>177</v>
      </c>
      <c r="D195" s="1">
        <v>34112</v>
      </c>
      <c r="E195" t="s">
        <v>618</v>
      </c>
      <c r="F195" t="s">
        <v>835</v>
      </c>
    </row>
    <row r="196" spans="1:6" x14ac:dyDescent="0.25">
      <c r="A196" s="3">
        <v>90414649355</v>
      </c>
      <c r="B196" s="3" t="s">
        <v>560</v>
      </c>
      <c r="C196" t="s">
        <v>178</v>
      </c>
      <c r="D196" s="1">
        <v>32677</v>
      </c>
      <c r="E196" t="s">
        <v>615</v>
      </c>
      <c r="F196" t="s">
        <v>836</v>
      </c>
    </row>
    <row r="197" spans="1:6" x14ac:dyDescent="0.25">
      <c r="A197" s="3">
        <v>77516955945</v>
      </c>
      <c r="B197" s="3" t="s">
        <v>2657</v>
      </c>
      <c r="C197" t="s">
        <v>76</v>
      </c>
      <c r="D197" s="1">
        <v>32148</v>
      </c>
      <c r="E197" t="s">
        <v>636</v>
      </c>
      <c r="F197" t="s">
        <v>837</v>
      </c>
    </row>
    <row r="198" spans="1:6" x14ac:dyDescent="0.25">
      <c r="A198" s="3">
        <v>10444673310</v>
      </c>
      <c r="B198" s="3" t="s">
        <v>2657</v>
      </c>
      <c r="C198" t="s">
        <v>179</v>
      </c>
      <c r="D198" s="1">
        <v>31160</v>
      </c>
      <c r="E198" t="s">
        <v>624</v>
      </c>
      <c r="F198" t="s">
        <v>838</v>
      </c>
    </row>
    <row r="199" spans="1:6" x14ac:dyDescent="0.25">
      <c r="A199" s="3">
        <v>25228406523</v>
      </c>
      <c r="B199" s="3" t="s">
        <v>2656</v>
      </c>
      <c r="C199" t="s">
        <v>180</v>
      </c>
      <c r="D199" s="1">
        <v>34092</v>
      </c>
      <c r="E199" t="s">
        <v>635</v>
      </c>
      <c r="F199" t="s">
        <v>839</v>
      </c>
    </row>
    <row r="200" spans="1:6" x14ac:dyDescent="0.25">
      <c r="A200" s="3">
        <v>86051981895</v>
      </c>
      <c r="B200" s="3" t="s">
        <v>504</v>
      </c>
      <c r="C200" t="s">
        <v>181</v>
      </c>
      <c r="D200" s="1">
        <v>33211</v>
      </c>
      <c r="E200" t="s">
        <v>624</v>
      </c>
      <c r="F200" t="s">
        <v>840</v>
      </c>
    </row>
    <row r="201" spans="1:6" x14ac:dyDescent="0.25">
      <c r="A201" s="3">
        <v>35482561620</v>
      </c>
      <c r="B201" s="3" t="s">
        <v>2656</v>
      </c>
      <c r="C201" t="s">
        <v>182</v>
      </c>
      <c r="D201" s="1">
        <v>31472</v>
      </c>
      <c r="E201" t="s">
        <v>615</v>
      </c>
      <c r="F201" t="s">
        <v>841</v>
      </c>
    </row>
    <row r="202" spans="1:6" x14ac:dyDescent="0.25">
      <c r="A202" s="3">
        <v>56628256948</v>
      </c>
      <c r="B202" s="3" t="s">
        <v>504</v>
      </c>
      <c r="C202" t="s">
        <v>183</v>
      </c>
      <c r="D202" s="1">
        <v>32608</v>
      </c>
      <c r="E202" t="s">
        <v>640</v>
      </c>
      <c r="F202" t="s">
        <v>842</v>
      </c>
    </row>
    <row r="203" spans="1:6" x14ac:dyDescent="0.25">
      <c r="A203" s="3">
        <v>10628712565</v>
      </c>
      <c r="B203" s="3" t="s">
        <v>2655</v>
      </c>
      <c r="C203" t="s">
        <v>184</v>
      </c>
      <c r="D203" s="1">
        <v>33373</v>
      </c>
      <c r="E203" t="s">
        <v>631</v>
      </c>
      <c r="F203" t="s">
        <v>843</v>
      </c>
    </row>
    <row r="204" spans="1:6" x14ac:dyDescent="0.25">
      <c r="A204" s="3">
        <v>86168842576</v>
      </c>
      <c r="B204" s="3" t="s">
        <v>2664</v>
      </c>
      <c r="C204" t="s">
        <v>185</v>
      </c>
      <c r="D204" s="1">
        <v>34064</v>
      </c>
      <c r="E204" t="s">
        <v>634</v>
      </c>
      <c r="F204" t="s">
        <v>844</v>
      </c>
    </row>
    <row r="205" spans="1:6" x14ac:dyDescent="0.25">
      <c r="A205" s="3">
        <v>9916129358</v>
      </c>
      <c r="B205" s="3" t="s">
        <v>2657</v>
      </c>
      <c r="C205" t="s">
        <v>106</v>
      </c>
      <c r="D205" s="1">
        <v>32311</v>
      </c>
      <c r="E205" t="s">
        <v>635</v>
      </c>
      <c r="F205" t="s">
        <v>845</v>
      </c>
    </row>
    <row r="206" spans="1:6" x14ac:dyDescent="0.25">
      <c r="A206" s="3">
        <v>49609813305</v>
      </c>
      <c r="B206" s="3" t="s">
        <v>2655</v>
      </c>
      <c r="C206" t="s">
        <v>186</v>
      </c>
      <c r="D206" s="1">
        <v>32165</v>
      </c>
      <c r="E206" t="s">
        <v>624</v>
      </c>
      <c r="F206" t="s">
        <v>846</v>
      </c>
    </row>
    <row r="207" spans="1:6" x14ac:dyDescent="0.25">
      <c r="A207" s="3">
        <v>43703739719</v>
      </c>
      <c r="B207" s="3" t="s">
        <v>2662</v>
      </c>
      <c r="C207" t="s">
        <v>187</v>
      </c>
      <c r="D207" s="1">
        <v>31207</v>
      </c>
      <c r="E207" t="s">
        <v>619</v>
      </c>
      <c r="F207" t="s">
        <v>847</v>
      </c>
    </row>
    <row r="208" spans="1:6" x14ac:dyDescent="0.25">
      <c r="A208" s="3">
        <v>81373354372</v>
      </c>
      <c r="B208" s="3" t="s">
        <v>2658</v>
      </c>
      <c r="C208" t="s">
        <v>188</v>
      </c>
      <c r="D208" s="1">
        <v>34016</v>
      </c>
      <c r="E208" t="s">
        <v>639</v>
      </c>
      <c r="F208" t="s">
        <v>848</v>
      </c>
    </row>
    <row r="209" spans="1:6" x14ac:dyDescent="0.25">
      <c r="A209" s="3">
        <v>94484260641</v>
      </c>
      <c r="B209" s="3" t="s">
        <v>2661</v>
      </c>
      <c r="C209" t="s">
        <v>189</v>
      </c>
      <c r="D209" s="1">
        <v>31234</v>
      </c>
      <c r="E209" t="s">
        <v>621</v>
      </c>
      <c r="F209" t="s">
        <v>849</v>
      </c>
    </row>
    <row r="210" spans="1:6" x14ac:dyDescent="0.25">
      <c r="A210" s="3">
        <v>81356345115</v>
      </c>
      <c r="B210" s="3" t="s">
        <v>2658</v>
      </c>
      <c r="C210" t="s">
        <v>190</v>
      </c>
      <c r="D210" s="1">
        <v>32775</v>
      </c>
      <c r="E210" t="s">
        <v>627</v>
      </c>
      <c r="F210" t="s">
        <v>850</v>
      </c>
    </row>
    <row r="211" spans="1:6" x14ac:dyDescent="0.25">
      <c r="A211" s="3">
        <v>49969183072</v>
      </c>
      <c r="B211" s="3" t="s">
        <v>2661</v>
      </c>
      <c r="C211" t="s">
        <v>47</v>
      </c>
      <c r="D211" s="1">
        <v>33270</v>
      </c>
      <c r="E211" t="s">
        <v>623</v>
      </c>
      <c r="F211" t="s">
        <v>851</v>
      </c>
    </row>
    <row r="212" spans="1:6" x14ac:dyDescent="0.25">
      <c r="A212" s="3">
        <v>11321336655</v>
      </c>
      <c r="B212" s="3" t="s">
        <v>2663</v>
      </c>
      <c r="C212" t="s">
        <v>191</v>
      </c>
      <c r="D212" s="1">
        <v>31966</v>
      </c>
      <c r="E212" t="s">
        <v>622</v>
      </c>
      <c r="F212" t="s">
        <v>852</v>
      </c>
    </row>
    <row r="213" spans="1:6" x14ac:dyDescent="0.25">
      <c r="A213" s="3">
        <v>29008291902</v>
      </c>
      <c r="B213" s="3" t="s">
        <v>560</v>
      </c>
      <c r="C213" t="s">
        <v>192</v>
      </c>
      <c r="D213" s="1">
        <v>34077</v>
      </c>
      <c r="E213" t="s">
        <v>634</v>
      </c>
      <c r="F213" t="s">
        <v>853</v>
      </c>
    </row>
    <row r="214" spans="1:6" x14ac:dyDescent="0.25">
      <c r="A214" s="3">
        <v>38962003096</v>
      </c>
      <c r="B214" s="3" t="s">
        <v>560</v>
      </c>
      <c r="C214" t="s">
        <v>193</v>
      </c>
      <c r="D214" s="1">
        <v>32588</v>
      </c>
      <c r="E214" t="s">
        <v>615</v>
      </c>
      <c r="F214" t="s">
        <v>854</v>
      </c>
    </row>
    <row r="215" spans="1:6" x14ac:dyDescent="0.25">
      <c r="A215" s="3">
        <v>61619665034</v>
      </c>
      <c r="B215" s="3" t="s">
        <v>2659</v>
      </c>
      <c r="C215" t="s">
        <v>194</v>
      </c>
      <c r="D215" s="1">
        <v>32165</v>
      </c>
      <c r="E215" t="s">
        <v>622</v>
      </c>
      <c r="F215" t="s">
        <v>855</v>
      </c>
    </row>
    <row r="216" spans="1:6" x14ac:dyDescent="0.25">
      <c r="A216" s="3">
        <v>36855127241</v>
      </c>
      <c r="B216" s="3" t="s">
        <v>2658</v>
      </c>
      <c r="C216" t="s">
        <v>195</v>
      </c>
      <c r="D216" s="1">
        <v>31557</v>
      </c>
      <c r="E216" t="s">
        <v>621</v>
      </c>
      <c r="F216" t="s">
        <v>856</v>
      </c>
    </row>
    <row r="217" spans="1:6" x14ac:dyDescent="0.25">
      <c r="A217" s="3">
        <v>69369702675</v>
      </c>
      <c r="B217" s="3" t="s">
        <v>560</v>
      </c>
      <c r="C217" t="s">
        <v>194</v>
      </c>
      <c r="D217" s="1">
        <v>33849</v>
      </c>
      <c r="E217" t="s">
        <v>637</v>
      </c>
      <c r="F217" t="s">
        <v>857</v>
      </c>
    </row>
    <row r="218" spans="1:6" x14ac:dyDescent="0.25">
      <c r="A218" s="3">
        <v>68385410296</v>
      </c>
      <c r="B218" s="3" t="s">
        <v>2660</v>
      </c>
      <c r="C218" t="s">
        <v>137</v>
      </c>
      <c r="D218" s="1">
        <v>31964</v>
      </c>
      <c r="E218" t="s">
        <v>622</v>
      </c>
      <c r="F218" t="s">
        <v>858</v>
      </c>
    </row>
    <row r="219" spans="1:6" x14ac:dyDescent="0.25">
      <c r="A219" s="3">
        <v>83792111386</v>
      </c>
      <c r="B219" s="3" t="s">
        <v>560</v>
      </c>
      <c r="C219" t="s">
        <v>157</v>
      </c>
      <c r="D219" s="1">
        <v>31912</v>
      </c>
      <c r="E219" t="s">
        <v>619</v>
      </c>
      <c r="F219" t="s">
        <v>859</v>
      </c>
    </row>
    <row r="220" spans="1:6" x14ac:dyDescent="0.25">
      <c r="A220" s="3">
        <v>14011811670</v>
      </c>
      <c r="B220" s="3" t="s">
        <v>2657</v>
      </c>
      <c r="C220" t="s">
        <v>196</v>
      </c>
      <c r="D220" s="1">
        <v>34044</v>
      </c>
      <c r="E220" t="s">
        <v>617</v>
      </c>
      <c r="F220" t="s">
        <v>860</v>
      </c>
    </row>
    <row r="221" spans="1:6" x14ac:dyDescent="0.25">
      <c r="A221" s="3">
        <v>56551393025</v>
      </c>
      <c r="B221" s="3" t="s">
        <v>504</v>
      </c>
      <c r="C221" t="s">
        <v>168</v>
      </c>
      <c r="D221" s="1">
        <v>33746</v>
      </c>
      <c r="E221" t="s">
        <v>623</v>
      </c>
      <c r="F221" t="s">
        <v>861</v>
      </c>
    </row>
    <row r="222" spans="1:6" x14ac:dyDescent="0.25">
      <c r="A222" s="3">
        <v>15233461124</v>
      </c>
      <c r="B222" s="3" t="s">
        <v>2658</v>
      </c>
      <c r="C222" t="s">
        <v>197</v>
      </c>
      <c r="D222" s="1">
        <v>31757</v>
      </c>
      <c r="E222" t="s">
        <v>627</v>
      </c>
      <c r="F222" t="s">
        <v>862</v>
      </c>
    </row>
    <row r="223" spans="1:6" x14ac:dyDescent="0.25">
      <c r="A223" s="3">
        <v>12009576472</v>
      </c>
      <c r="B223" s="3" t="s">
        <v>2655</v>
      </c>
      <c r="C223" t="s">
        <v>198</v>
      </c>
      <c r="D223" s="1">
        <v>34327</v>
      </c>
      <c r="E223" t="s">
        <v>615</v>
      </c>
      <c r="F223" t="s">
        <v>863</v>
      </c>
    </row>
    <row r="224" spans="1:6" x14ac:dyDescent="0.25">
      <c r="A224" s="3">
        <v>18674662447</v>
      </c>
      <c r="B224" s="3" t="s">
        <v>2659</v>
      </c>
      <c r="C224" t="s">
        <v>64</v>
      </c>
      <c r="D224" s="1">
        <v>32923</v>
      </c>
      <c r="E224" t="s">
        <v>636</v>
      </c>
      <c r="F224" t="s">
        <v>864</v>
      </c>
    </row>
    <row r="225" spans="1:6" x14ac:dyDescent="0.25">
      <c r="A225" s="3">
        <v>38550417805</v>
      </c>
      <c r="B225" s="3" t="s">
        <v>2658</v>
      </c>
      <c r="C225" t="s">
        <v>199</v>
      </c>
      <c r="D225" s="1">
        <v>31817</v>
      </c>
      <c r="E225" t="s">
        <v>634</v>
      </c>
      <c r="F225" t="s">
        <v>865</v>
      </c>
    </row>
    <row r="226" spans="1:6" x14ac:dyDescent="0.25">
      <c r="A226" s="3">
        <v>98408707051</v>
      </c>
      <c r="B226" s="3" t="s">
        <v>2658</v>
      </c>
      <c r="C226" t="s">
        <v>200</v>
      </c>
      <c r="D226" s="1">
        <v>32921</v>
      </c>
      <c r="E226" t="s">
        <v>617</v>
      </c>
      <c r="F226" t="s">
        <v>866</v>
      </c>
    </row>
    <row r="227" spans="1:6" x14ac:dyDescent="0.25">
      <c r="A227" s="3">
        <v>48759658918</v>
      </c>
      <c r="B227" s="3" t="s">
        <v>2660</v>
      </c>
      <c r="C227" t="s">
        <v>201</v>
      </c>
      <c r="D227" s="1">
        <v>32808</v>
      </c>
      <c r="E227" t="s">
        <v>640</v>
      </c>
      <c r="F227" t="s">
        <v>867</v>
      </c>
    </row>
    <row r="228" spans="1:6" x14ac:dyDescent="0.25">
      <c r="A228" s="3">
        <v>78756049925</v>
      </c>
      <c r="B228" s="3" t="s">
        <v>2655</v>
      </c>
      <c r="C228" t="s">
        <v>78</v>
      </c>
      <c r="D228" s="1">
        <v>31832</v>
      </c>
      <c r="E228" t="s">
        <v>634</v>
      </c>
      <c r="F228" t="s">
        <v>868</v>
      </c>
    </row>
    <row r="229" spans="1:6" x14ac:dyDescent="0.25">
      <c r="A229" s="3">
        <v>337194010</v>
      </c>
      <c r="B229" s="3" t="s">
        <v>504</v>
      </c>
      <c r="C229" t="s">
        <v>202</v>
      </c>
      <c r="D229" s="1">
        <v>31657</v>
      </c>
      <c r="E229" t="s">
        <v>628</v>
      </c>
      <c r="F229" t="s">
        <v>869</v>
      </c>
    </row>
    <row r="230" spans="1:6" x14ac:dyDescent="0.25">
      <c r="A230" s="3">
        <v>43346732768</v>
      </c>
      <c r="B230" s="3" t="s">
        <v>2663</v>
      </c>
      <c r="C230" t="s">
        <v>203</v>
      </c>
      <c r="D230" s="1">
        <v>31551</v>
      </c>
      <c r="E230" t="s">
        <v>638</v>
      </c>
      <c r="F230" t="s">
        <v>870</v>
      </c>
    </row>
    <row r="231" spans="1:6" x14ac:dyDescent="0.25">
      <c r="A231" s="3">
        <v>42240916784</v>
      </c>
      <c r="B231" s="3" t="s">
        <v>504</v>
      </c>
      <c r="C231" t="s">
        <v>204</v>
      </c>
      <c r="D231" s="1">
        <v>31450</v>
      </c>
      <c r="E231" t="s">
        <v>624</v>
      </c>
      <c r="F231" t="s">
        <v>871</v>
      </c>
    </row>
    <row r="232" spans="1:6" x14ac:dyDescent="0.25">
      <c r="A232" s="3">
        <v>12032881456</v>
      </c>
      <c r="B232" s="3" t="s">
        <v>2660</v>
      </c>
      <c r="C232" t="s">
        <v>205</v>
      </c>
      <c r="D232" s="1">
        <v>32322</v>
      </c>
      <c r="E232" t="s">
        <v>628</v>
      </c>
      <c r="F232" t="s">
        <v>872</v>
      </c>
    </row>
    <row r="233" spans="1:6" x14ac:dyDescent="0.25">
      <c r="A233" s="3">
        <v>65744060673</v>
      </c>
      <c r="B233" s="3" t="s">
        <v>2663</v>
      </c>
      <c r="C233" t="s">
        <v>206</v>
      </c>
      <c r="D233" s="1">
        <v>31080</v>
      </c>
      <c r="E233" t="s">
        <v>623</v>
      </c>
      <c r="F233" t="s">
        <v>873</v>
      </c>
    </row>
    <row r="234" spans="1:6" x14ac:dyDescent="0.25">
      <c r="A234" s="3">
        <v>29987199482</v>
      </c>
      <c r="B234" s="3" t="s">
        <v>2655</v>
      </c>
      <c r="C234" t="s">
        <v>36</v>
      </c>
      <c r="D234" s="1">
        <v>33262</v>
      </c>
      <c r="E234" t="s">
        <v>637</v>
      </c>
      <c r="F234" t="s">
        <v>874</v>
      </c>
    </row>
    <row r="235" spans="1:6" x14ac:dyDescent="0.25">
      <c r="A235" s="3">
        <v>96658133416</v>
      </c>
      <c r="B235" s="3" t="s">
        <v>560</v>
      </c>
      <c r="C235" t="s">
        <v>207</v>
      </c>
      <c r="D235" s="1">
        <v>32364</v>
      </c>
      <c r="E235" t="s">
        <v>626</v>
      </c>
      <c r="F235" t="s">
        <v>875</v>
      </c>
    </row>
    <row r="236" spans="1:6" x14ac:dyDescent="0.25">
      <c r="A236" s="3">
        <v>29935981880</v>
      </c>
      <c r="B236" s="3" t="s">
        <v>2658</v>
      </c>
      <c r="C236" t="s">
        <v>208</v>
      </c>
      <c r="D236" s="1">
        <v>31422</v>
      </c>
      <c r="E236" t="s">
        <v>622</v>
      </c>
      <c r="F236" t="s">
        <v>876</v>
      </c>
    </row>
    <row r="237" spans="1:6" x14ac:dyDescent="0.25">
      <c r="A237" s="3">
        <v>95731278079</v>
      </c>
      <c r="B237" s="3" t="s">
        <v>2657</v>
      </c>
      <c r="C237" t="s">
        <v>209</v>
      </c>
      <c r="D237" s="1">
        <v>31629</v>
      </c>
      <c r="E237" t="s">
        <v>630</v>
      </c>
      <c r="F237" t="s">
        <v>877</v>
      </c>
    </row>
    <row r="238" spans="1:6" x14ac:dyDescent="0.25">
      <c r="A238" s="3">
        <v>26977517111</v>
      </c>
      <c r="B238" s="3" t="s">
        <v>2656</v>
      </c>
      <c r="C238" t="s">
        <v>66</v>
      </c>
      <c r="D238" s="1">
        <v>34006</v>
      </c>
      <c r="E238" t="s">
        <v>619</v>
      </c>
      <c r="F238" t="s">
        <v>878</v>
      </c>
    </row>
    <row r="239" spans="1:6" x14ac:dyDescent="0.25">
      <c r="A239" s="3">
        <v>41492622490</v>
      </c>
      <c r="B239" s="3" t="s">
        <v>2660</v>
      </c>
      <c r="C239" t="s">
        <v>210</v>
      </c>
      <c r="D239" s="1">
        <v>33224</v>
      </c>
      <c r="E239" t="s">
        <v>628</v>
      </c>
      <c r="F239" t="s">
        <v>879</v>
      </c>
    </row>
    <row r="240" spans="1:6" x14ac:dyDescent="0.25">
      <c r="A240" s="3">
        <v>95655722996</v>
      </c>
      <c r="B240" s="3" t="s">
        <v>2655</v>
      </c>
      <c r="C240" t="s">
        <v>176</v>
      </c>
      <c r="D240" s="1">
        <v>32182</v>
      </c>
      <c r="E240" t="s">
        <v>620</v>
      </c>
      <c r="F240" t="s">
        <v>880</v>
      </c>
    </row>
    <row r="241" spans="1:6" x14ac:dyDescent="0.25">
      <c r="A241" s="3">
        <v>7900994669</v>
      </c>
      <c r="B241" s="3" t="s">
        <v>2655</v>
      </c>
      <c r="C241" t="s">
        <v>137</v>
      </c>
      <c r="D241" s="1">
        <v>33932</v>
      </c>
      <c r="E241" t="s">
        <v>634</v>
      </c>
      <c r="F241" t="s">
        <v>881</v>
      </c>
    </row>
    <row r="242" spans="1:6" x14ac:dyDescent="0.25">
      <c r="A242" s="3">
        <v>93625131551</v>
      </c>
      <c r="B242" s="3" t="s">
        <v>2663</v>
      </c>
      <c r="C242" t="s">
        <v>211</v>
      </c>
      <c r="D242" s="1">
        <v>31087</v>
      </c>
      <c r="E242" t="s">
        <v>619</v>
      </c>
      <c r="F242" t="s">
        <v>882</v>
      </c>
    </row>
    <row r="243" spans="1:6" x14ac:dyDescent="0.25">
      <c r="A243" s="3">
        <v>52384094400</v>
      </c>
      <c r="B243" s="3" t="s">
        <v>2664</v>
      </c>
      <c r="C243" t="s">
        <v>212</v>
      </c>
      <c r="D243" s="1">
        <v>31444</v>
      </c>
      <c r="E243" t="s">
        <v>620</v>
      </c>
      <c r="F243" t="s">
        <v>883</v>
      </c>
    </row>
    <row r="244" spans="1:6" x14ac:dyDescent="0.25">
      <c r="A244" s="3">
        <v>52218219889</v>
      </c>
      <c r="B244" s="3" t="s">
        <v>2662</v>
      </c>
      <c r="C244" t="s">
        <v>206</v>
      </c>
      <c r="D244" s="1">
        <v>33232</v>
      </c>
      <c r="E244" t="s">
        <v>615</v>
      </c>
      <c r="F244" t="s">
        <v>884</v>
      </c>
    </row>
    <row r="245" spans="1:6" x14ac:dyDescent="0.25">
      <c r="A245" s="3">
        <v>28709737300</v>
      </c>
      <c r="B245" s="3" t="s">
        <v>2659</v>
      </c>
      <c r="C245" t="s">
        <v>213</v>
      </c>
      <c r="D245" s="1">
        <v>32796</v>
      </c>
      <c r="E245" t="s">
        <v>619</v>
      </c>
      <c r="F245" t="s">
        <v>885</v>
      </c>
    </row>
    <row r="246" spans="1:6" x14ac:dyDescent="0.25">
      <c r="A246" s="3">
        <v>63030323173</v>
      </c>
      <c r="B246" s="3" t="s">
        <v>504</v>
      </c>
      <c r="C246" t="s">
        <v>214</v>
      </c>
      <c r="D246" s="1">
        <v>32519</v>
      </c>
      <c r="E246" t="s">
        <v>631</v>
      </c>
      <c r="F246" t="s">
        <v>886</v>
      </c>
    </row>
    <row r="247" spans="1:6" x14ac:dyDescent="0.25">
      <c r="A247" s="3">
        <v>32905026726</v>
      </c>
      <c r="B247" s="3" t="s">
        <v>2657</v>
      </c>
      <c r="C247" t="s">
        <v>215</v>
      </c>
      <c r="D247" s="1">
        <v>33239</v>
      </c>
      <c r="E247" t="s">
        <v>627</v>
      </c>
      <c r="F247" t="s">
        <v>887</v>
      </c>
    </row>
    <row r="248" spans="1:6" x14ac:dyDescent="0.25">
      <c r="A248" s="3">
        <v>60461455556</v>
      </c>
      <c r="B248" s="3" t="s">
        <v>2657</v>
      </c>
      <c r="C248" t="s">
        <v>216</v>
      </c>
      <c r="D248" s="1">
        <v>32228</v>
      </c>
      <c r="E248" t="s">
        <v>617</v>
      </c>
      <c r="F248" t="s">
        <v>888</v>
      </c>
    </row>
    <row r="249" spans="1:6" x14ac:dyDescent="0.25">
      <c r="A249" s="3">
        <v>54073026668</v>
      </c>
      <c r="B249" s="3" t="s">
        <v>2664</v>
      </c>
      <c r="C249" t="s">
        <v>217</v>
      </c>
      <c r="D249" s="1">
        <v>33773</v>
      </c>
      <c r="E249" t="s">
        <v>627</v>
      </c>
      <c r="F249" t="s">
        <v>889</v>
      </c>
    </row>
    <row r="250" spans="1:6" x14ac:dyDescent="0.25">
      <c r="A250" s="3">
        <v>10907408516</v>
      </c>
      <c r="B250" s="3" t="s">
        <v>2659</v>
      </c>
      <c r="C250" t="s">
        <v>218</v>
      </c>
      <c r="D250" s="1">
        <v>34322</v>
      </c>
      <c r="E250" t="s">
        <v>618</v>
      </c>
      <c r="F250" t="s">
        <v>890</v>
      </c>
    </row>
    <row r="251" spans="1:6" x14ac:dyDescent="0.25">
      <c r="A251" s="3">
        <v>45471588965</v>
      </c>
      <c r="B251" s="3" t="s">
        <v>2659</v>
      </c>
      <c r="C251" t="s">
        <v>80</v>
      </c>
      <c r="D251" s="1">
        <v>31964</v>
      </c>
      <c r="E251" t="s">
        <v>628</v>
      </c>
      <c r="F251" t="s">
        <v>891</v>
      </c>
    </row>
    <row r="252" spans="1:6" x14ac:dyDescent="0.25">
      <c r="A252" s="3">
        <v>71363271642</v>
      </c>
      <c r="B252" s="3" t="s">
        <v>2661</v>
      </c>
      <c r="C252" t="s">
        <v>219</v>
      </c>
      <c r="D252" s="1">
        <v>32241</v>
      </c>
      <c r="E252" t="s">
        <v>616</v>
      </c>
      <c r="F252" t="s">
        <v>892</v>
      </c>
    </row>
    <row r="253" spans="1:6" x14ac:dyDescent="0.25">
      <c r="A253" s="3">
        <v>80242448866</v>
      </c>
      <c r="B253" s="3" t="s">
        <v>2662</v>
      </c>
      <c r="C253" t="s">
        <v>220</v>
      </c>
      <c r="D253" s="1">
        <v>33634</v>
      </c>
      <c r="E253" t="s">
        <v>633</v>
      </c>
      <c r="F253" t="s">
        <v>893</v>
      </c>
    </row>
    <row r="254" spans="1:6" x14ac:dyDescent="0.25">
      <c r="A254" s="3">
        <v>85751567179</v>
      </c>
      <c r="B254" s="3" t="s">
        <v>2663</v>
      </c>
      <c r="C254" t="s">
        <v>221</v>
      </c>
      <c r="D254" s="1">
        <v>31671</v>
      </c>
      <c r="E254" t="s">
        <v>628</v>
      </c>
      <c r="F254" t="s">
        <v>894</v>
      </c>
    </row>
    <row r="255" spans="1:6" x14ac:dyDescent="0.25">
      <c r="A255" s="3">
        <v>4704371106</v>
      </c>
      <c r="B255" s="3" t="s">
        <v>2660</v>
      </c>
      <c r="C255" t="s">
        <v>222</v>
      </c>
      <c r="D255" s="1">
        <v>32474</v>
      </c>
      <c r="E255" t="s">
        <v>623</v>
      </c>
      <c r="F255" t="s">
        <v>895</v>
      </c>
    </row>
    <row r="256" spans="1:6" x14ac:dyDescent="0.25">
      <c r="A256" s="3">
        <v>72791229037</v>
      </c>
      <c r="B256" s="3" t="s">
        <v>2657</v>
      </c>
      <c r="C256" t="s">
        <v>67</v>
      </c>
      <c r="D256" s="1">
        <v>33885</v>
      </c>
      <c r="E256" t="s">
        <v>638</v>
      </c>
      <c r="F256" t="s">
        <v>896</v>
      </c>
    </row>
    <row r="257" spans="1:6" x14ac:dyDescent="0.25">
      <c r="A257" s="3">
        <v>84519726154</v>
      </c>
      <c r="B257" s="3" t="s">
        <v>2657</v>
      </c>
      <c r="C257" t="s">
        <v>223</v>
      </c>
      <c r="D257" s="1">
        <v>32467</v>
      </c>
      <c r="E257" t="s">
        <v>617</v>
      </c>
      <c r="F257" t="s">
        <v>897</v>
      </c>
    </row>
    <row r="258" spans="1:6" x14ac:dyDescent="0.25">
      <c r="A258" s="3">
        <v>54277080737</v>
      </c>
      <c r="B258" s="3" t="s">
        <v>560</v>
      </c>
      <c r="C258" t="s">
        <v>224</v>
      </c>
      <c r="D258" s="1">
        <v>33963</v>
      </c>
      <c r="E258" t="s">
        <v>619</v>
      </c>
      <c r="F258" t="s">
        <v>898</v>
      </c>
    </row>
    <row r="259" spans="1:6" x14ac:dyDescent="0.25">
      <c r="A259" s="3">
        <v>11764743802</v>
      </c>
      <c r="B259" s="3" t="s">
        <v>2659</v>
      </c>
      <c r="C259" t="s">
        <v>225</v>
      </c>
      <c r="D259" s="1">
        <v>33671</v>
      </c>
      <c r="E259" t="s">
        <v>624</v>
      </c>
      <c r="F259" t="s">
        <v>899</v>
      </c>
    </row>
    <row r="260" spans="1:6" x14ac:dyDescent="0.25">
      <c r="A260" s="3">
        <v>51369292230</v>
      </c>
      <c r="B260" s="3" t="s">
        <v>2659</v>
      </c>
      <c r="C260" t="s">
        <v>226</v>
      </c>
      <c r="D260" s="1">
        <v>32709</v>
      </c>
      <c r="E260" t="s">
        <v>631</v>
      </c>
      <c r="F260" t="s">
        <v>900</v>
      </c>
    </row>
    <row r="261" spans="1:6" x14ac:dyDescent="0.25">
      <c r="A261" s="3">
        <v>83285466327</v>
      </c>
      <c r="B261" s="3" t="s">
        <v>2660</v>
      </c>
      <c r="C261" t="s">
        <v>227</v>
      </c>
      <c r="D261" s="1">
        <v>32073</v>
      </c>
      <c r="E261" t="s">
        <v>625</v>
      </c>
      <c r="F261" t="s">
        <v>901</v>
      </c>
    </row>
    <row r="262" spans="1:6" x14ac:dyDescent="0.25">
      <c r="A262" s="3">
        <v>51014904079</v>
      </c>
      <c r="B262" s="3" t="s">
        <v>2657</v>
      </c>
      <c r="C262" t="s">
        <v>30</v>
      </c>
      <c r="D262" s="1">
        <v>33547</v>
      </c>
      <c r="E262" t="s">
        <v>639</v>
      </c>
      <c r="F262" t="s">
        <v>902</v>
      </c>
    </row>
    <row r="263" spans="1:6" x14ac:dyDescent="0.25">
      <c r="A263" s="3">
        <v>61131083226</v>
      </c>
      <c r="B263" s="3" t="s">
        <v>2660</v>
      </c>
      <c r="C263" t="s">
        <v>228</v>
      </c>
      <c r="D263" s="1">
        <v>34330</v>
      </c>
      <c r="E263" t="s">
        <v>619</v>
      </c>
      <c r="F263" t="s">
        <v>903</v>
      </c>
    </row>
    <row r="264" spans="1:6" x14ac:dyDescent="0.25">
      <c r="A264" s="3">
        <v>73857107611</v>
      </c>
      <c r="B264" s="3" t="s">
        <v>2662</v>
      </c>
      <c r="C264" t="s">
        <v>18</v>
      </c>
      <c r="D264" s="1">
        <v>33921</v>
      </c>
      <c r="E264" t="s">
        <v>636</v>
      </c>
      <c r="F264" t="s">
        <v>904</v>
      </c>
    </row>
    <row r="265" spans="1:6" x14ac:dyDescent="0.25">
      <c r="A265" s="3">
        <v>52699362922</v>
      </c>
      <c r="B265" s="3" t="s">
        <v>560</v>
      </c>
      <c r="C265" t="s">
        <v>229</v>
      </c>
      <c r="D265" s="1">
        <v>31337</v>
      </c>
      <c r="E265" t="s">
        <v>630</v>
      </c>
      <c r="F265" t="s">
        <v>905</v>
      </c>
    </row>
    <row r="266" spans="1:6" x14ac:dyDescent="0.25">
      <c r="A266" s="3">
        <v>71578823470</v>
      </c>
      <c r="B266" s="3" t="s">
        <v>2664</v>
      </c>
      <c r="C266" t="s">
        <v>179</v>
      </c>
      <c r="D266" s="1">
        <v>31937</v>
      </c>
      <c r="E266" t="s">
        <v>629</v>
      </c>
      <c r="F266" t="s">
        <v>906</v>
      </c>
    </row>
    <row r="267" spans="1:6" x14ac:dyDescent="0.25">
      <c r="A267" s="3">
        <v>43159475692</v>
      </c>
      <c r="B267" s="3" t="s">
        <v>504</v>
      </c>
      <c r="C267" t="s">
        <v>200</v>
      </c>
      <c r="D267" s="1">
        <v>32664</v>
      </c>
      <c r="E267" t="s">
        <v>625</v>
      </c>
      <c r="F267" t="s">
        <v>907</v>
      </c>
    </row>
    <row r="268" spans="1:6" x14ac:dyDescent="0.25">
      <c r="A268" s="3">
        <v>99694235984</v>
      </c>
      <c r="B268" s="3" t="s">
        <v>2659</v>
      </c>
      <c r="C268" t="s">
        <v>113</v>
      </c>
      <c r="D268" s="1">
        <v>31106</v>
      </c>
      <c r="E268" t="s">
        <v>620</v>
      </c>
      <c r="F268" t="s">
        <v>908</v>
      </c>
    </row>
    <row r="269" spans="1:6" x14ac:dyDescent="0.25">
      <c r="A269" s="3">
        <v>42059002157</v>
      </c>
      <c r="B269" s="3" t="s">
        <v>2655</v>
      </c>
      <c r="C269" t="s">
        <v>230</v>
      </c>
      <c r="D269" s="1">
        <v>31488</v>
      </c>
      <c r="E269" t="s">
        <v>629</v>
      </c>
      <c r="F269" t="s">
        <v>909</v>
      </c>
    </row>
    <row r="270" spans="1:6" x14ac:dyDescent="0.25">
      <c r="A270" s="3">
        <v>21137204771</v>
      </c>
      <c r="B270" s="3" t="s">
        <v>2664</v>
      </c>
      <c r="C270" t="s">
        <v>231</v>
      </c>
      <c r="D270" s="1">
        <v>31914</v>
      </c>
      <c r="E270" t="s">
        <v>621</v>
      </c>
      <c r="F270" t="s">
        <v>910</v>
      </c>
    </row>
    <row r="271" spans="1:6" x14ac:dyDescent="0.25">
      <c r="A271" s="3">
        <v>49814084280</v>
      </c>
      <c r="B271" s="3" t="s">
        <v>504</v>
      </c>
      <c r="C271" t="s">
        <v>219</v>
      </c>
      <c r="D271" s="1">
        <v>33136</v>
      </c>
      <c r="E271" t="s">
        <v>630</v>
      </c>
      <c r="F271" t="s">
        <v>911</v>
      </c>
    </row>
    <row r="272" spans="1:6" x14ac:dyDescent="0.25">
      <c r="A272" s="3">
        <v>9550051417</v>
      </c>
      <c r="B272" s="3" t="s">
        <v>2660</v>
      </c>
      <c r="C272" t="s">
        <v>232</v>
      </c>
      <c r="D272" s="1">
        <v>31412</v>
      </c>
      <c r="E272" t="s">
        <v>618</v>
      </c>
      <c r="F272" t="s">
        <v>912</v>
      </c>
    </row>
    <row r="273" spans="1:6" x14ac:dyDescent="0.25">
      <c r="A273" s="3">
        <v>62961426892</v>
      </c>
      <c r="B273" s="3" t="s">
        <v>2661</v>
      </c>
      <c r="C273" t="s">
        <v>233</v>
      </c>
      <c r="D273" s="1">
        <v>33654</v>
      </c>
      <c r="E273" t="s">
        <v>638</v>
      </c>
      <c r="F273" t="s">
        <v>913</v>
      </c>
    </row>
    <row r="274" spans="1:6" x14ac:dyDescent="0.25">
      <c r="A274" s="3">
        <v>37700653754</v>
      </c>
      <c r="B274" s="3" t="s">
        <v>2657</v>
      </c>
      <c r="C274" t="s">
        <v>234</v>
      </c>
      <c r="D274" s="1">
        <v>32846</v>
      </c>
      <c r="E274" t="s">
        <v>637</v>
      </c>
      <c r="F274" t="s">
        <v>914</v>
      </c>
    </row>
    <row r="275" spans="1:6" x14ac:dyDescent="0.25">
      <c r="A275" s="3">
        <v>12666435295</v>
      </c>
      <c r="B275" s="3" t="s">
        <v>2657</v>
      </c>
      <c r="C275" t="s">
        <v>139</v>
      </c>
      <c r="D275" s="1">
        <v>33336</v>
      </c>
      <c r="E275" t="s">
        <v>616</v>
      </c>
      <c r="F275" t="s">
        <v>915</v>
      </c>
    </row>
    <row r="276" spans="1:6" x14ac:dyDescent="0.25">
      <c r="A276" s="3">
        <v>21084721568</v>
      </c>
      <c r="B276" s="3" t="s">
        <v>2656</v>
      </c>
      <c r="C276" t="s">
        <v>235</v>
      </c>
      <c r="D276" s="1">
        <v>31945</v>
      </c>
      <c r="E276" t="s">
        <v>618</v>
      </c>
      <c r="F276" t="s">
        <v>916</v>
      </c>
    </row>
    <row r="277" spans="1:6" x14ac:dyDescent="0.25">
      <c r="A277" s="3">
        <v>20423422617</v>
      </c>
      <c r="B277" s="3" t="s">
        <v>2658</v>
      </c>
      <c r="C277" t="s">
        <v>236</v>
      </c>
      <c r="D277" s="1">
        <v>34228</v>
      </c>
      <c r="E277" t="s">
        <v>626</v>
      </c>
      <c r="F277" t="s">
        <v>917</v>
      </c>
    </row>
    <row r="278" spans="1:6" x14ac:dyDescent="0.25">
      <c r="A278" s="3">
        <v>39408217108</v>
      </c>
      <c r="B278" s="3" t="s">
        <v>2664</v>
      </c>
      <c r="C278" t="s">
        <v>237</v>
      </c>
      <c r="D278" s="1">
        <v>32773</v>
      </c>
      <c r="E278" t="s">
        <v>631</v>
      </c>
      <c r="F278" t="s">
        <v>918</v>
      </c>
    </row>
    <row r="279" spans="1:6" x14ac:dyDescent="0.25">
      <c r="A279" s="3">
        <v>87027846586</v>
      </c>
      <c r="B279" s="3" t="s">
        <v>2662</v>
      </c>
      <c r="C279" t="s">
        <v>175</v>
      </c>
      <c r="D279" s="1">
        <v>31814</v>
      </c>
      <c r="E279" t="s">
        <v>637</v>
      </c>
      <c r="F279" t="s">
        <v>919</v>
      </c>
    </row>
    <row r="280" spans="1:6" x14ac:dyDescent="0.25">
      <c r="A280" s="3">
        <v>48885567984</v>
      </c>
      <c r="B280" s="3" t="s">
        <v>2663</v>
      </c>
      <c r="C280" t="s">
        <v>238</v>
      </c>
      <c r="D280" s="1">
        <v>32192</v>
      </c>
      <c r="E280" t="s">
        <v>623</v>
      </c>
      <c r="F280" t="s">
        <v>920</v>
      </c>
    </row>
    <row r="281" spans="1:6" x14ac:dyDescent="0.25">
      <c r="A281" s="3">
        <v>40453159423</v>
      </c>
      <c r="B281" s="3" t="s">
        <v>2660</v>
      </c>
      <c r="C281" t="s">
        <v>239</v>
      </c>
      <c r="D281" s="1">
        <v>31699</v>
      </c>
      <c r="E281" t="s">
        <v>639</v>
      </c>
      <c r="F281" t="s">
        <v>921</v>
      </c>
    </row>
    <row r="282" spans="1:6" x14ac:dyDescent="0.25">
      <c r="A282" s="3">
        <v>33672485869</v>
      </c>
      <c r="B282" s="3" t="s">
        <v>2661</v>
      </c>
      <c r="C282" t="s">
        <v>240</v>
      </c>
      <c r="D282" s="1">
        <v>34296</v>
      </c>
      <c r="E282" t="s">
        <v>619</v>
      </c>
      <c r="F282" t="s">
        <v>922</v>
      </c>
    </row>
    <row r="283" spans="1:6" x14ac:dyDescent="0.25">
      <c r="A283" s="3">
        <v>88326065635</v>
      </c>
      <c r="B283" s="3" t="s">
        <v>504</v>
      </c>
      <c r="C283" t="s">
        <v>96</v>
      </c>
      <c r="D283" s="1">
        <v>33051</v>
      </c>
      <c r="E283" t="s">
        <v>617</v>
      </c>
      <c r="F283" t="s">
        <v>923</v>
      </c>
    </row>
    <row r="284" spans="1:6" x14ac:dyDescent="0.25">
      <c r="A284" s="3">
        <v>14892027074</v>
      </c>
      <c r="B284" s="3" t="s">
        <v>2664</v>
      </c>
      <c r="C284" t="s">
        <v>241</v>
      </c>
      <c r="D284" s="1">
        <v>33847</v>
      </c>
      <c r="E284" t="s">
        <v>630</v>
      </c>
      <c r="F284" t="s">
        <v>924</v>
      </c>
    </row>
    <row r="285" spans="1:6" x14ac:dyDescent="0.25">
      <c r="A285" s="3">
        <v>58333114933</v>
      </c>
      <c r="B285" s="3" t="s">
        <v>2655</v>
      </c>
      <c r="C285" t="s">
        <v>242</v>
      </c>
      <c r="D285" s="1">
        <v>33882</v>
      </c>
      <c r="E285" t="s">
        <v>628</v>
      </c>
      <c r="F285" t="s">
        <v>925</v>
      </c>
    </row>
    <row r="286" spans="1:6" x14ac:dyDescent="0.25">
      <c r="A286" s="3">
        <v>30880590099</v>
      </c>
      <c r="B286" s="3" t="s">
        <v>2658</v>
      </c>
      <c r="C286" t="s">
        <v>43</v>
      </c>
      <c r="D286" s="1">
        <v>33845</v>
      </c>
      <c r="E286" t="s">
        <v>614</v>
      </c>
      <c r="F286" t="s">
        <v>926</v>
      </c>
    </row>
    <row r="287" spans="1:6" x14ac:dyDescent="0.25">
      <c r="A287" s="3">
        <v>33724737601</v>
      </c>
      <c r="B287" s="3" t="s">
        <v>2656</v>
      </c>
      <c r="C287" t="s">
        <v>186</v>
      </c>
      <c r="D287" s="1">
        <v>32284</v>
      </c>
      <c r="E287" t="s">
        <v>632</v>
      </c>
      <c r="F287" t="s">
        <v>927</v>
      </c>
    </row>
    <row r="288" spans="1:6" x14ac:dyDescent="0.25">
      <c r="A288" s="3">
        <v>34155722818</v>
      </c>
      <c r="B288" s="3" t="s">
        <v>2655</v>
      </c>
      <c r="C288" t="s">
        <v>243</v>
      </c>
      <c r="D288" s="1">
        <v>32090</v>
      </c>
      <c r="E288" t="s">
        <v>639</v>
      </c>
      <c r="F288" t="s">
        <v>928</v>
      </c>
    </row>
    <row r="289" spans="1:6" x14ac:dyDescent="0.25">
      <c r="A289" s="3">
        <v>50984783590</v>
      </c>
      <c r="B289" s="3" t="s">
        <v>560</v>
      </c>
      <c r="C289" t="s">
        <v>127</v>
      </c>
      <c r="D289" s="1">
        <v>33790</v>
      </c>
      <c r="E289" t="s">
        <v>619</v>
      </c>
      <c r="F289" t="s">
        <v>929</v>
      </c>
    </row>
    <row r="290" spans="1:6" x14ac:dyDescent="0.25">
      <c r="A290" s="3">
        <v>12272897862</v>
      </c>
      <c r="B290" s="3" t="s">
        <v>2662</v>
      </c>
      <c r="C290" t="s">
        <v>244</v>
      </c>
      <c r="D290" s="1">
        <v>33397</v>
      </c>
      <c r="E290" t="s">
        <v>614</v>
      </c>
      <c r="F290" t="s">
        <v>930</v>
      </c>
    </row>
    <row r="291" spans="1:6" x14ac:dyDescent="0.25">
      <c r="A291" s="3">
        <v>17545015311</v>
      </c>
      <c r="B291" s="3" t="s">
        <v>2656</v>
      </c>
      <c r="C291" t="s">
        <v>245</v>
      </c>
      <c r="D291" s="1">
        <v>32314</v>
      </c>
      <c r="E291" t="s">
        <v>639</v>
      </c>
      <c r="F291" t="s">
        <v>931</v>
      </c>
    </row>
    <row r="292" spans="1:6" x14ac:dyDescent="0.25">
      <c r="A292" s="3">
        <v>17934287425</v>
      </c>
      <c r="B292" s="3" t="s">
        <v>504</v>
      </c>
      <c r="C292" t="s">
        <v>15</v>
      </c>
      <c r="D292" s="1">
        <v>32657</v>
      </c>
      <c r="E292" t="s">
        <v>622</v>
      </c>
      <c r="F292" t="s">
        <v>932</v>
      </c>
    </row>
    <row r="293" spans="1:6" x14ac:dyDescent="0.25">
      <c r="A293" s="3">
        <v>1522545782</v>
      </c>
      <c r="B293" s="3" t="s">
        <v>2659</v>
      </c>
      <c r="C293" t="s">
        <v>246</v>
      </c>
      <c r="D293" s="1">
        <v>33555</v>
      </c>
      <c r="E293" t="s">
        <v>616</v>
      </c>
      <c r="F293" t="s">
        <v>933</v>
      </c>
    </row>
    <row r="294" spans="1:6" x14ac:dyDescent="0.25">
      <c r="A294" s="3">
        <v>39581731774</v>
      </c>
      <c r="B294" s="3" t="s">
        <v>2658</v>
      </c>
      <c r="C294" t="s">
        <v>247</v>
      </c>
      <c r="D294" s="1">
        <v>33548</v>
      </c>
      <c r="E294" t="s">
        <v>633</v>
      </c>
      <c r="F294" t="s">
        <v>934</v>
      </c>
    </row>
    <row r="295" spans="1:6" x14ac:dyDescent="0.25">
      <c r="A295" s="3">
        <v>59442454439</v>
      </c>
      <c r="B295" s="3" t="s">
        <v>2655</v>
      </c>
      <c r="C295" t="s">
        <v>159</v>
      </c>
      <c r="D295" s="1">
        <v>31281</v>
      </c>
      <c r="E295" t="s">
        <v>638</v>
      </c>
      <c r="F295" t="s">
        <v>935</v>
      </c>
    </row>
    <row r="296" spans="1:6" x14ac:dyDescent="0.25">
      <c r="A296" s="3">
        <v>22977934893</v>
      </c>
      <c r="B296" s="3" t="s">
        <v>2659</v>
      </c>
      <c r="C296" t="s">
        <v>163</v>
      </c>
      <c r="D296" s="1">
        <v>33710</v>
      </c>
      <c r="E296" t="s">
        <v>634</v>
      </c>
      <c r="F296" t="s">
        <v>936</v>
      </c>
    </row>
    <row r="297" spans="1:6" x14ac:dyDescent="0.25">
      <c r="A297" s="3">
        <v>18427636472</v>
      </c>
      <c r="B297" s="3" t="s">
        <v>2657</v>
      </c>
      <c r="C297" t="s">
        <v>248</v>
      </c>
      <c r="D297" s="1">
        <v>33409</v>
      </c>
      <c r="E297" t="s">
        <v>636</v>
      </c>
      <c r="F297" t="s">
        <v>937</v>
      </c>
    </row>
    <row r="298" spans="1:6" x14ac:dyDescent="0.25">
      <c r="A298" s="3">
        <v>87145244385</v>
      </c>
      <c r="B298" s="3" t="s">
        <v>2657</v>
      </c>
      <c r="C298" t="s">
        <v>249</v>
      </c>
      <c r="D298" s="1">
        <v>31516</v>
      </c>
      <c r="E298" t="s">
        <v>615</v>
      </c>
      <c r="F298" t="s">
        <v>938</v>
      </c>
    </row>
    <row r="299" spans="1:6" x14ac:dyDescent="0.25">
      <c r="A299" s="3">
        <v>75217926339</v>
      </c>
      <c r="B299" s="3" t="s">
        <v>2657</v>
      </c>
      <c r="C299" t="s">
        <v>250</v>
      </c>
      <c r="D299" s="1">
        <v>32044</v>
      </c>
      <c r="E299" t="s">
        <v>616</v>
      </c>
      <c r="F299" t="s">
        <v>939</v>
      </c>
    </row>
    <row r="300" spans="1:6" x14ac:dyDescent="0.25">
      <c r="A300" s="3">
        <v>44671522152</v>
      </c>
      <c r="B300" s="3" t="s">
        <v>560</v>
      </c>
      <c r="C300" t="s">
        <v>251</v>
      </c>
      <c r="D300" s="1">
        <v>32873</v>
      </c>
      <c r="E300" t="s">
        <v>631</v>
      </c>
      <c r="F300" t="s">
        <v>940</v>
      </c>
    </row>
    <row r="301" spans="1:6" x14ac:dyDescent="0.25">
      <c r="A301" s="3">
        <v>53236204268</v>
      </c>
      <c r="B301" s="3" t="s">
        <v>504</v>
      </c>
      <c r="C301" t="s">
        <v>97</v>
      </c>
      <c r="D301" s="1">
        <v>31709</v>
      </c>
      <c r="E301" t="s">
        <v>632</v>
      </c>
      <c r="F301" t="s">
        <v>941</v>
      </c>
    </row>
    <row r="302" spans="1:6" x14ac:dyDescent="0.25">
      <c r="A302" s="3">
        <v>20377637922</v>
      </c>
      <c r="B302" s="3" t="s">
        <v>2662</v>
      </c>
      <c r="C302" t="s">
        <v>252</v>
      </c>
      <c r="D302" s="1">
        <v>32410</v>
      </c>
      <c r="E302" t="s">
        <v>616</v>
      </c>
      <c r="F302" t="s">
        <v>942</v>
      </c>
    </row>
    <row r="303" spans="1:6" x14ac:dyDescent="0.25">
      <c r="A303" s="3">
        <v>21031612984</v>
      </c>
      <c r="B303" s="3" t="s">
        <v>2659</v>
      </c>
      <c r="C303" t="s">
        <v>137</v>
      </c>
      <c r="D303" s="1">
        <v>33259</v>
      </c>
      <c r="E303" t="s">
        <v>615</v>
      </c>
      <c r="F303" t="s">
        <v>943</v>
      </c>
    </row>
    <row r="304" spans="1:6" x14ac:dyDescent="0.25">
      <c r="A304" s="3">
        <v>99024275897</v>
      </c>
      <c r="B304" s="3" t="s">
        <v>2660</v>
      </c>
      <c r="C304" t="s">
        <v>253</v>
      </c>
      <c r="D304" s="1">
        <v>31400</v>
      </c>
      <c r="E304" t="s">
        <v>621</v>
      </c>
      <c r="F304" t="s">
        <v>944</v>
      </c>
    </row>
    <row r="305" spans="1:6" x14ac:dyDescent="0.25">
      <c r="A305" s="3">
        <v>79617182117</v>
      </c>
      <c r="B305" s="3" t="s">
        <v>504</v>
      </c>
      <c r="C305" t="s">
        <v>254</v>
      </c>
      <c r="D305" s="1">
        <v>33691</v>
      </c>
      <c r="E305" t="s">
        <v>638</v>
      </c>
      <c r="F305" t="s">
        <v>945</v>
      </c>
    </row>
    <row r="306" spans="1:6" x14ac:dyDescent="0.25">
      <c r="A306" s="3">
        <v>67203674337</v>
      </c>
      <c r="B306" s="3" t="s">
        <v>560</v>
      </c>
      <c r="C306" t="s">
        <v>249</v>
      </c>
      <c r="D306" s="1">
        <v>32436</v>
      </c>
      <c r="E306" t="s">
        <v>614</v>
      </c>
      <c r="F306" t="s">
        <v>946</v>
      </c>
    </row>
    <row r="307" spans="1:6" x14ac:dyDescent="0.25">
      <c r="A307" s="3">
        <v>11371938599</v>
      </c>
      <c r="B307" s="3" t="s">
        <v>2657</v>
      </c>
      <c r="C307" t="s">
        <v>255</v>
      </c>
      <c r="D307" s="1">
        <v>33162</v>
      </c>
      <c r="E307" t="s">
        <v>623</v>
      </c>
      <c r="F307" t="s">
        <v>947</v>
      </c>
    </row>
    <row r="308" spans="1:6" x14ac:dyDescent="0.25">
      <c r="A308" s="3">
        <v>14144715160</v>
      </c>
      <c r="B308" s="3" t="s">
        <v>2661</v>
      </c>
      <c r="C308" t="s">
        <v>68</v>
      </c>
      <c r="D308" s="1">
        <v>33971</v>
      </c>
      <c r="E308" t="s">
        <v>614</v>
      </c>
      <c r="F308" t="s">
        <v>948</v>
      </c>
    </row>
    <row r="309" spans="1:6" x14ac:dyDescent="0.25">
      <c r="A309" s="3">
        <v>99336506559</v>
      </c>
      <c r="B309" s="3" t="s">
        <v>2661</v>
      </c>
      <c r="C309" t="s">
        <v>256</v>
      </c>
      <c r="D309" s="1">
        <v>31524</v>
      </c>
      <c r="E309" t="s">
        <v>618</v>
      </c>
      <c r="F309" t="s">
        <v>949</v>
      </c>
    </row>
    <row r="310" spans="1:6" x14ac:dyDescent="0.25">
      <c r="A310" s="3">
        <v>58595279718</v>
      </c>
      <c r="B310" s="3" t="s">
        <v>2658</v>
      </c>
      <c r="C310" t="s">
        <v>140</v>
      </c>
      <c r="D310" s="1">
        <v>33074</v>
      </c>
      <c r="E310" t="s">
        <v>632</v>
      </c>
      <c r="F310" t="s">
        <v>950</v>
      </c>
    </row>
    <row r="311" spans="1:6" x14ac:dyDescent="0.25">
      <c r="A311" s="3">
        <v>85101313910</v>
      </c>
      <c r="B311" s="3" t="s">
        <v>2655</v>
      </c>
      <c r="C311" t="s">
        <v>149</v>
      </c>
      <c r="D311" s="1">
        <v>33980</v>
      </c>
      <c r="E311" t="s">
        <v>614</v>
      </c>
      <c r="F311" t="s">
        <v>951</v>
      </c>
    </row>
    <row r="312" spans="1:6" x14ac:dyDescent="0.25">
      <c r="A312" s="3">
        <v>29343882751</v>
      </c>
      <c r="B312" s="3" t="s">
        <v>2662</v>
      </c>
      <c r="C312" t="s">
        <v>257</v>
      </c>
      <c r="D312" s="1">
        <v>31636</v>
      </c>
      <c r="E312" t="s">
        <v>640</v>
      </c>
      <c r="F312" t="s">
        <v>952</v>
      </c>
    </row>
    <row r="313" spans="1:6" x14ac:dyDescent="0.25">
      <c r="A313" s="3">
        <v>53002380466</v>
      </c>
      <c r="B313" s="3" t="s">
        <v>2661</v>
      </c>
      <c r="C313" t="s">
        <v>222</v>
      </c>
      <c r="D313" s="1">
        <v>32641</v>
      </c>
      <c r="E313" t="s">
        <v>620</v>
      </c>
      <c r="F313" t="s">
        <v>953</v>
      </c>
    </row>
    <row r="314" spans="1:6" x14ac:dyDescent="0.25">
      <c r="A314" s="3">
        <v>6536744712</v>
      </c>
      <c r="B314" s="3" t="s">
        <v>2656</v>
      </c>
      <c r="C314" t="s">
        <v>248</v>
      </c>
      <c r="D314" s="1">
        <v>33662</v>
      </c>
      <c r="E314" t="s">
        <v>623</v>
      </c>
      <c r="F314" t="s">
        <v>954</v>
      </c>
    </row>
    <row r="315" spans="1:6" x14ac:dyDescent="0.25">
      <c r="A315" s="3">
        <v>19317786987</v>
      </c>
      <c r="B315" s="3" t="s">
        <v>2655</v>
      </c>
      <c r="C315" t="s">
        <v>243</v>
      </c>
      <c r="D315" s="1">
        <v>32977</v>
      </c>
      <c r="E315" t="s">
        <v>638</v>
      </c>
      <c r="F315" t="s">
        <v>955</v>
      </c>
    </row>
    <row r="316" spans="1:6" x14ac:dyDescent="0.25">
      <c r="A316" s="3">
        <v>83370393686</v>
      </c>
      <c r="B316" s="3" t="s">
        <v>2660</v>
      </c>
      <c r="C316" t="s">
        <v>258</v>
      </c>
      <c r="D316" s="1">
        <v>31981</v>
      </c>
      <c r="E316" t="s">
        <v>625</v>
      </c>
      <c r="F316" t="s">
        <v>956</v>
      </c>
    </row>
    <row r="317" spans="1:6" x14ac:dyDescent="0.25">
      <c r="A317" s="3">
        <v>33929202363</v>
      </c>
      <c r="B317" s="3" t="s">
        <v>2662</v>
      </c>
      <c r="C317" t="s">
        <v>259</v>
      </c>
      <c r="D317" s="1">
        <v>32587</v>
      </c>
      <c r="E317" t="s">
        <v>625</v>
      </c>
      <c r="F317" t="s">
        <v>957</v>
      </c>
    </row>
    <row r="318" spans="1:6" x14ac:dyDescent="0.25">
      <c r="A318" s="3">
        <v>70418426398</v>
      </c>
      <c r="B318" s="3" t="s">
        <v>2657</v>
      </c>
      <c r="C318" t="s">
        <v>260</v>
      </c>
      <c r="D318" s="1">
        <v>33713</v>
      </c>
      <c r="E318" t="s">
        <v>629</v>
      </c>
      <c r="F318" t="s">
        <v>958</v>
      </c>
    </row>
    <row r="319" spans="1:6" x14ac:dyDescent="0.25">
      <c r="A319" s="3">
        <v>3242394215</v>
      </c>
      <c r="B319" s="3" t="s">
        <v>2664</v>
      </c>
      <c r="C319" t="s">
        <v>261</v>
      </c>
      <c r="D319" s="1">
        <v>32590</v>
      </c>
      <c r="E319" t="s">
        <v>620</v>
      </c>
      <c r="F319" t="s">
        <v>959</v>
      </c>
    </row>
    <row r="320" spans="1:6" x14ac:dyDescent="0.25">
      <c r="A320" s="3">
        <v>13060169232</v>
      </c>
      <c r="B320" s="3" t="s">
        <v>2661</v>
      </c>
      <c r="C320" t="s">
        <v>80</v>
      </c>
      <c r="D320" s="1">
        <v>32101</v>
      </c>
      <c r="E320" t="s">
        <v>638</v>
      </c>
      <c r="F320" t="s">
        <v>960</v>
      </c>
    </row>
    <row r="321" spans="1:6" x14ac:dyDescent="0.25">
      <c r="A321" s="3">
        <v>82699168629</v>
      </c>
      <c r="B321" s="3" t="s">
        <v>560</v>
      </c>
      <c r="C321" t="s">
        <v>74</v>
      </c>
      <c r="D321" s="1">
        <v>31256</v>
      </c>
      <c r="E321" t="s">
        <v>618</v>
      </c>
      <c r="F321" t="s">
        <v>961</v>
      </c>
    </row>
    <row r="322" spans="1:6" x14ac:dyDescent="0.25">
      <c r="A322" s="3">
        <v>26864969293</v>
      </c>
      <c r="B322" s="3" t="s">
        <v>2657</v>
      </c>
      <c r="C322" t="s">
        <v>262</v>
      </c>
      <c r="D322" s="1">
        <v>31735</v>
      </c>
      <c r="E322" t="s">
        <v>622</v>
      </c>
      <c r="F322" t="s">
        <v>962</v>
      </c>
    </row>
    <row r="323" spans="1:6" x14ac:dyDescent="0.25">
      <c r="A323" s="3">
        <v>32938132904</v>
      </c>
      <c r="B323" s="3" t="s">
        <v>2657</v>
      </c>
      <c r="C323" t="s">
        <v>263</v>
      </c>
      <c r="D323" s="1">
        <v>32163</v>
      </c>
      <c r="E323" t="s">
        <v>637</v>
      </c>
      <c r="F323" t="s">
        <v>963</v>
      </c>
    </row>
    <row r="324" spans="1:6" x14ac:dyDescent="0.25">
      <c r="A324" s="3">
        <v>23274700597</v>
      </c>
      <c r="B324" s="3" t="s">
        <v>2664</v>
      </c>
      <c r="C324" t="s">
        <v>184</v>
      </c>
      <c r="D324" s="1">
        <v>31394</v>
      </c>
      <c r="E324" t="s">
        <v>627</v>
      </c>
      <c r="F324" t="s">
        <v>964</v>
      </c>
    </row>
    <row r="325" spans="1:6" x14ac:dyDescent="0.25">
      <c r="A325" s="3">
        <v>57258944446</v>
      </c>
      <c r="B325" s="3" t="s">
        <v>2657</v>
      </c>
      <c r="C325" t="s">
        <v>264</v>
      </c>
      <c r="D325" s="1">
        <v>32514</v>
      </c>
      <c r="E325" t="s">
        <v>618</v>
      </c>
      <c r="F325" t="s">
        <v>965</v>
      </c>
    </row>
    <row r="326" spans="1:6" x14ac:dyDescent="0.25">
      <c r="A326" s="3">
        <v>8814973295</v>
      </c>
      <c r="B326" s="3" t="s">
        <v>2658</v>
      </c>
      <c r="C326" t="s">
        <v>37</v>
      </c>
      <c r="D326" s="1">
        <v>33242</v>
      </c>
      <c r="E326" t="s">
        <v>630</v>
      </c>
      <c r="F326" t="s">
        <v>966</v>
      </c>
    </row>
    <row r="327" spans="1:6" x14ac:dyDescent="0.25">
      <c r="A327" s="3">
        <v>39723972528</v>
      </c>
      <c r="B327" s="3" t="s">
        <v>2656</v>
      </c>
      <c r="C327" t="s">
        <v>265</v>
      </c>
      <c r="D327" s="1">
        <v>32566</v>
      </c>
      <c r="E327" t="s">
        <v>618</v>
      </c>
      <c r="F327" t="s">
        <v>967</v>
      </c>
    </row>
    <row r="328" spans="1:6" x14ac:dyDescent="0.25">
      <c r="A328" s="3">
        <v>773662354</v>
      </c>
      <c r="B328" s="3" t="s">
        <v>2661</v>
      </c>
      <c r="C328" t="s">
        <v>254</v>
      </c>
      <c r="D328" s="1">
        <v>33580</v>
      </c>
      <c r="E328" t="s">
        <v>614</v>
      </c>
      <c r="F328" t="s">
        <v>968</v>
      </c>
    </row>
    <row r="329" spans="1:6" x14ac:dyDescent="0.25">
      <c r="A329" s="3">
        <v>35369122583</v>
      </c>
      <c r="B329" s="3" t="s">
        <v>2662</v>
      </c>
      <c r="C329" t="s">
        <v>266</v>
      </c>
      <c r="D329" s="1">
        <v>33310</v>
      </c>
      <c r="E329" t="s">
        <v>620</v>
      </c>
      <c r="F329" t="s">
        <v>969</v>
      </c>
    </row>
    <row r="330" spans="1:6" x14ac:dyDescent="0.25">
      <c r="A330" s="3">
        <v>50317705790</v>
      </c>
      <c r="B330" s="3" t="s">
        <v>2658</v>
      </c>
      <c r="C330" t="s">
        <v>267</v>
      </c>
      <c r="D330" s="1">
        <v>32084</v>
      </c>
      <c r="E330" t="s">
        <v>626</v>
      </c>
      <c r="F330" t="s">
        <v>970</v>
      </c>
    </row>
    <row r="331" spans="1:6" x14ac:dyDescent="0.25">
      <c r="A331" s="3">
        <v>86061354969</v>
      </c>
      <c r="B331" s="3" t="s">
        <v>2658</v>
      </c>
      <c r="C331" t="s">
        <v>268</v>
      </c>
      <c r="D331" s="1">
        <v>31243</v>
      </c>
      <c r="E331" t="s">
        <v>639</v>
      </c>
      <c r="F331" t="s">
        <v>971</v>
      </c>
    </row>
    <row r="332" spans="1:6" x14ac:dyDescent="0.25">
      <c r="A332" s="3">
        <v>7887327811</v>
      </c>
      <c r="B332" s="3" t="s">
        <v>2658</v>
      </c>
      <c r="C332" t="s">
        <v>152</v>
      </c>
      <c r="D332" s="1">
        <v>34309</v>
      </c>
      <c r="E332" t="s">
        <v>615</v>
      </c>
      <c r="F332" t="s">
        <v>972</v>
      </c>
    </row>
    <row r="333" spans="1:6" x14ac:dyDescent="0.25">
      <c r="A333" s="3">
        <v>10523417063</v>
      </c>
      <c r="B333" s="3" t="s">
        <v>2664</v>
      </c>
      <c r="C333" t="s">
        <v>17</v>
      </c>
      <c r="D333" s="1">
        <v>32102</v>
      </c>
      <c r="E333" t="s">
        <v>623</v>
      </c>
      <c r="F333" t="s">
        <v>973</v>
      </c>
    </row>
    <row r="334" spans="1:6" x14ac:dyDescent="0.25">
      <c r="A334" s="3">
        <v>6823915658</v>
      </c>
      <c r="B334" s="3" t="s">
        <v>2659</v>
      </c>
      <c r="C334" t="s">
        <v>45</v>
      </c>
      <c r="D334" s="1">
        <v>31971</v>
      </c>
      <c r="E334" t="s">
        <v>621</v>
      </c>
      <c r="F334" t="s">
        <v>974</v>
      </c>
    </row>
    <row r="335" spans="1:6" x14ac:dyDescent="0.25">
      <c r="A335" s="3">
        <v>27285182924</v>
      </c>
      <c r="B335" s="3" t="s">
        <v>504</v>
      </c>
      <c r="C335" t="s">
        <v>269</v>
      </c>
      <c r="D335" s="1">
        <v>33907</v>
      </c>
      <c r="E335" t="s">
        <v>615</v>
      </c>
      <c r="F335" t="s">
        <v>975</v>
      </c>
    </row>
    <row r="336" spans="1:6" x14ac:dyDescent="0.25">
      <c r="A336" s="3">
        <v>243319743</v>
      </c>
      <c r="B336" s="3" t="s">
        <v>2660</v>
      </c>
      <c r="C336" t="s">
        <v>270</v>
      </c>
      <c r="D336" s="1">
        <v>33283</v>
      </c>
      <c r="E336" t="s">
        <v>636</v>
      </c>
      <c r="F336" t="s">
        <v>976</v>
      </c>
    </row>
    <row r="337" spans="1:6" x14ac:dyDescent="0.25">
      <c r="A337" s="3">
        <v>8313163274</v>
      </c>
      <c r="B337" s="3" t="s">
        <v>2661</v>
      </c>
      <c r="C337" t="s">
        <v>271</v>
      </c>
      <c r="D337" s="1">
        <v>33639</v>
      </c>
      <c r="E337" t="s">
        <v>620</v>
      </c>
      <c r="F337" t="s">
        <v>977</v>
      </c>
    </row>
    <row r="338" spans="1:6" x14ac:dyDescent="0.25">
      <c r="A338" s="3">
        <v>54338923315</v>
      </c>
      <c r="B338" s="3" t="s">
        <v>2662</v>
      </c>
      <c r="C338" t="s">
        <v>272</v>
      </c>
      <c r="D338" s="1">
        <v>33444</v>
      </c>
      <c r="E338" t="s">
        <v>616</v>
      </c>
      <c r="F338" t="s">
        <v>978</v>
      </c>
    </row>
    <row r="339" spans="1:6" x14ac:dyDescent="0.25">
      <c r="A339" s="3">
        <v>16924160066</v>
      </c>
      <c r="B339" s="3" t="s">
        <v>2657</v>
      </c>
      <c r="C339" t="s">
        <v>99</v>
      </c>
      <c r="D339" s="1">
        <v>32431</v>
      </c>
      <c r="E339" t="s">
        <v>632</v>
      </c>
      <c r="F339" t="s">
        <v>979</v>
      </c>
    </row>
    <row r="340" spans="1:6" x14ac:dyDescent="0.25">
      <c r="A340" s="3">
        <v>27716205295</v>
      </c>
      <c r="B340" s="3" t="s">
        <v>2655</v>
      </c>
      <c r="C340" t="s">
        <v>273</v>
      </c>
      <c r="D340" s="1">
        <v>33237</v>
      </c>
      <c r="E340" t="s">
        <v>637</v>
      </c>
      <c r="F340" t="s">
        <v>980</v>
      </c>
    </row>
    <row r="341" spans="1:6" x14ac:dyDescent="0.25">
      <c r="A341" s="3">
        <v>81792770507</v>
      </c>
      <c r="B341" s="3" t="s">
        <v>2663</v>
      </c>
      <c r="C341" t="s">
        <v>274</v>
      </c>
      <c r="D341" s="1">
        <v>31435</v>
      </c>
      <c r="E341" t="s">
        <v>620</v>
      </c>
      <c r="F341" t="s">
        <v>981</v>
      </c>
    </row>
    <row r="342" spans="1:6" x14ac:dyDescent="0.25">
      <c r="A342" s="3">
        <v>92803313056</v>
      </c>
      <c r="B342" s="3" t="s">
        <v>2661</v>
      </c>
      <c r="C342" t="s">
        <v>275</v>
      </c>
      <c r="D342" s="1">
        <v>32616</v>
      </c>
      <c r="E342" t="s">
        <v>625</v>
      </c>
      <c r="F342" t="s">
        <v>982</v>
      </c>
    </row>
    <row r="343" spans="1:6" x14ac:dyDescent="0.25">
      <c r="A343" s="3">
        <v>72579064598</v>
      </c>
      <c r="B343" s="3" t="s">
        <v>2658</v>
      </c>
      <c r="C343" t="s">
        <v>276</v>
      </c>
      <c r="D343" s="1">
        <v>32479</v>
      </c>
      <c r="E343" t="s">
        <v>635</v>
      </c>
      <c r="F343" t="s">
        <v>983</v>
      </c>
    </row>
    <row r="344" spans="1:6" x14ac:dyDescent="0.25">
      <c r="A344" s="3">
        <v>72864413972</v>
      </c>
      <c r="B344" s="3" t="s">
        <v>504</v>
      </c>
      <c r="C344" t="s">
        <v>277</v>
      </c>
      <c r="D344" s="1">
        <v>32647</v>
      </c>
      <c r="E344" t="s">
        <v>619</v>
      </c>
      <c r="F344" t="s">
        <v>984</v>
      </c>
    </row>
    <row r="345" spans="1:6" x14ac:dyDescent="0.25">
      <c r="A345" s="3">
        <v>55468710353</v>
      </c>
      <c r="B345" s="3" t="s">
        <v>2657</v>
      </c>
      <c r="C345" t="s">
        <v>93</v>
      </c>
      <c r="D345" s="1">
        <v>33236</v>
      </c>
      <c r="E345" t="s">
        <v>630</v>
      </c>
      <c r="F345" t="s">
        <v>985</v>
      </c>
    </row>
    <row r="346" spans="1:6" x14ac:dyDescent="0.25">
      <c r="A346" s="3">
        <v>28409791114</v>
      </c>
      <c r="B346" s="3" t="s">
        <v>2656</v>
      </c>
      <c r="C346" t="s">
        <v>278</v>
      </c>
      <c r="D346" s="1">
        <v>32620</v>
      </c>
      <c r="E346" t="s">
        <v>620</v>
      </c>
      <c r="F346" t="s">
        <v>986</v>
      </c>
    </row>
    <row r="347" spans="1:6" x14ac:dyDescent="0.25">
      <c r="A347" s="3">
        <v>17992124104</v>
      </c>
      <c r="B347" s="3" t="s">
        <v>2660</v>
      </c>
      <c r="C347" t="s">
        <v>25</v>
      </c>
      <c r="D347" s="1">
        <v>31447</v>
      </c>
      <c r="E347" t="s">
        <v>632</v>
      </c>
      <c r="F347" t="s">
        <v>987</v>
      </c>
    </row>
    <row r="348" spans="1:6" x14ac:dyDescent="0.25">
      <c r="A348" s="3">
        <v>8919284707</v>
      </c>
      <c r="B348" s="3" t="s">
        <v>2656</v>
      </c>
      <c r="C348" t="s">
        <v>279</v>
      </c>
      <c r="D348" s="1">
        <v>31905</v>
      </c>
      <c r="E348" t="s">
        <v>631</v>
      </c>
      <c r="F348" t="s">
        <v>988</v>
      </c>
    </row>
    <row r="349" spans="1:6" x14ac:dyDescent="0.25">
      <c r="A349" s="3">
        <v>93549021994</v>
      </c>
      <c r="B349" s="3" t="s">
        <v>2664</v>
      </c>
      <c r="C349" t="s">
        <v>34</v>
      </c>
      <c r="D349" s="1">
        <v>33551</v>
      </c>
      <c r="E349" t="s">
        <v>635</v>
      </c>
      <c r="F349" t="s">
        <v>989</v>
      </c>
    </row>
    <row r="350" spans="1:6" x14ac:dyDescent="0.25">
      <c r="A350" s="3">
        <v>33148634804</v>
      </c>
      <c r="B350" s="3" t="s">
        <v>2662</v>
      </c>
      <c r="C350" t="s">
        <v>204</v>
      </c>
      <c r="D350" s="1">
        <v>31253</v>
      </c>
      <c r="E350" t="s">
        <v>627</v>
      </c>
      <c r="F350" t="s">
        <v>990</v>
      </c>
    </row>
    <row r="351" spans="1:6" x14ac:dyDescent="0.25">
      <c r="A351" s="3">
        <v>13550334462</v>
      </c>
      <c r="B351" s="3" t="s">
        <v>504</v>
      </c>
      <c r="C351" t="s">
        <v>280</v>
      </c>
      <c r="D351" s="1">
        <v>32139</v>
      </c>
      <c r="E351" t="s">
        <v>634</v>
      </c>
      <c r="F351" t="s">
        <v>991</v>
      </c>
    </row>
    <row r="352" spans="1:6" x14ac:dyDescent="0.25">
      <c r="A352" s="3">
        <v>84988022531</v>
      </c>
      <c r="B352" s="3" t="s">
        <v>2655</v>
      </c>
      <c r="C352" t="s">
        <v>281</v>
      </c>
      <c r="D352" s="1">
        <v>31161</v>
      </c>
      <c r="E352" t="s">
        <v>616</v>
      </c>
      <c r="F352" t="s">
        <v>992</v>
      </c>
    </row>
    <row r="353" spans="1:6" x14ac:dyDescent="0.25">
      <c r="A353" s="3">
        <v>92321654989</v>
      </c>
      <c r="B353" s="3" t="s">
        <v>2664</v>
      </c>
      <c r="C353" t="s">
        <v>59</v>
      </c>
      <c r="D353" s="1">
        <v>31419</v>
      </c>
      <c r="E353" t="s">
        <v>623</v>
      </c>
      <c r="F353" t="s">
        <v>993</v>
      </c>
    </row>
    <row r="354" spans="1:6" x14ac:dyDescent="0.25">
      <c r="A354" s="3">
        <v>65250029934</v>
      </c>
      <c r="B354" s="3" t="s">
        <v>2658</v>
      </c>
      <c r="C354" t="s">
        <v>282</v>
      </c>
      <c r="D354" s="1">
        <v>33233</v>
      </c>
      <c r="E354" t="s">
        <v>620</v>
      </c>
      <c r="F354" t="s">
        <v>994</v>
      </c>
    </row>
    <row r="355" spans="1:6" x14ac:dyDescent="0.25">
      <c r="A355" s="3">
        <v>74080153238</v>
      </c>
      <c r="B355" s="3" t="s">
        <v>2658</v>
      </c>
      <c r="C355" t="s">
        <v>161</v>
      </c>
      <c r="D355" s="1">
        <v>33099</v>
      </c>
      <c r="E355" t="s">
        <v>617</v>
      </c>
      <c r="F355" t="s">
        <v>995</v>
      </c>
    </row>
    <row r="356" spans="1:6" x14ac:dyDescent="0.25">
      <c r="A356" s="3">
        <v>67876014456</v>
      </c>
      <c r="B356" s="3" t="s">
        <v>2662</v>
      </c>
      <c r="C356" t="s">
        <v>283</v>
      </c>
      <c r="D356" s="1">
        <v>31139</v>
      </c>
      <c r="E356" t="s">
        <v>636</v>
      </c>
      <c r="F356" t="s">
        <v>996</v>
      </c>
    </row>
    <row r="357" spans="1:6" x14ac:dyDescent="0.25">
      <c r="A357" s="3">
        <v>1040001332</v>
      </c>
      <c r="B357" s="3" t="s">
        <v>2655</v>
      </c>
      <c r="C357" t="s">
        <v>275</v>
      </c>
      <c r="D357" s="1">
        <v>32556</v>
      </c>
      <c r="E357" t="s">
        <v>622</v>
      </c>
      <c r="F357" t="s">
        <v>997</v>
      </c>
    </row>
    <row r="358" spans="1:6" x14ac:dyDescent="0.25">
      <c r="A358" s="3">
        <v>36541866644</v>
      </c>
      <c r="B358" s="3" t="s">
        <v>2664</v>
      </c>
      <c r="C358" t="s">
        <v>284</v>
      </c>
      <c r="D358" s="1">
        <v>31935</v>
      </c>
      <c r="E358" t="s">
        <v>614</v>
      </c>
      <c r="F358" t="s">
        <v>998</v>
      </c>
    </row>
    <row r="359" spans="1:6" x14ac:dyDescent="0.25">
      <c r="A359" s="3">
        <v>93354515239</v>
      </c>
      <c r="B359" s="3" t="s">
        <v>2664</v>
      </c>
      <c r="C359" t="s">
        <v>285</v>
      </c>
      <c r="D359" s="1">
        <v>32001</v>
      </c>
      <c r="E359" t="s">
        <v>631</v>
      </c>
      <c r="F359" t="s">
        <v>999</v>
      </c>
    </row>
    <row r="360" spans="1:6" x14ac:dyDescent="0.25">
      <c r="A360" s="3">
        <v>13904866873</v>
      </c>
      <c r="B360" s="3" t="s">
        <v>2657</v>
      </c>
      <c r="C360" t="s">
        <v>8</v>
      </c>
      <c r="D360" s="1">
        <v>31595</v>
      </c>
      <c r="E360" t="s">
        <v>618</v>
      </c>
      <c r="F360" t="s">
        <v>1000</v>
      </c>
    </row>
    <row r="361" spans="1:6" x14ac:dyDescent="0.25">
      <c r="A361" s="3">
        <v>88245615008</v>
      </c>
      <c r="B361" s="3" t="s">
        <v>2657</v>
      </c>
      <c r="C361" t="s">
        <v>66</v>
      </c>
      <c r="D361" s="1">
        <v>32883</v>
      </c>
      <c r="E361" t="s">
        <v>635</v>
      </c>
      <c r="F361" t="s">
        <v>1001</v>
      </c>
    </row>
    <row r="362" spans="1:6" x14ac:dyDescent="0.25">
      <c r="A362" s="3">
        <v>77006921066</v>
      </c>
      <c r="B362" s="3" t="s">
        <v>2661</v>
      </c>
      <c r="C362" t="s">
        <v>286</v>
      </c>
      <c r="D362" s="1">
        <v>31918</v>
      </c>
      <c r="E362" t="s">
        <v>632</v>
      </c>
      <c r="F362" t="s">
        <v>1002</v>
      </c>
    </row>
    <row r="363" spans="1:6" x14ac:dyDescent="0.25">
      <c r="A363" s="3">
        <v>535747616</v>
      </c>
      <c r="B363" s="3" t="s">
        <v>560</v>
      </c>
      <c r="C363" t="s">
        <v>39</v>
      </c>
      <c r="D363" s="1">
        <v>33278</v>
      </c>
      <c r="E363" t="s">
        <v>634</v>
      </c>
      <c r="F363" t="s">
        <v>1003</v>
      </c>
    </row>
    <row r="364" spans="1:6" x14ac:dyDescent="0.25">
      <c r="A364" s="3">
        <v>83556239676</v>
      </c>
      <c r="B364" s="3" t="s">
        <v>504</v>
      </c>
      <c r="C364" t="s">
        <v>287</v>
      </c>
      <c r="D364" s="1">
        <v>31971</v>
      </c>
      <c r="E364" t="s">
        <v>626</v>
      </c>
      <c r="F364" t="s">
        <v>1004</v>
      </c>
    </row>
    <row r="365" spans="1:6" x14ac:dyDescent="0.25">
      <c r="A365" s="3">
        <v>1518551759</v>
      </c>
      <c r="B365" s="3" t="s">
        <v>560</v>
      </c>
      <c r="C365" t="s">
        <v>288</v>
      </c>
      <c r="D365" s="1">
        <v>31781</v>
      </c>
      <c r="E365" t="s">
        <v>630</v>
      </c>
      <c r="F365" t="s">
        <v>1005</v>
      </c>
    </row>
    <row r="366" spans="1:6" x14ac:dyDescent="0.25">
      <c r="A366" s="3">
        <v>80380575694</v>
      </c>
      <c r="B366" s="3" t="s">
        <v>2659</v>
      </c>
      <c r="C366" t="s">
        <v>289</v>
      </c>
      <c r="D366" s="1">
        <v>33490</v>
      </c>
      <c r="E366" t="s">
        <v>640</v>
      </c>
      <c r="F366" t="s">
        <v>1006</v>
      </c>
    </row>
    <row r="367" spans="1:6" x14ac:dyDescent="0.25">
      <c r="A367" s="3">
        <v>6552150606</v>
      </c>
      <c r="B367" s="3" t="s">
        <v>2655</v>
      </c>
      <c r="C367" t="s">
        <v>290</v>
      </c>
      <c r="D367" s="1">
        <v>33491</v>
      </c>
      <c r="E367" t="s">
        <v>634</v>
      </c>
      <c r="F367" t="s">
        <v>1007</v>
      </c>
    </row>
    <row r="368" spans="1:6" x14ac:dyDescent="0.25">
      <c r="A368" s="3">
        <v>91370114352</v>
      </c>
      <c r="B368" s="3" t="s">
        <v>2663</v>
      </c>
      <c r="C368" t="s">
        <v>291</v>
      </c>
      <c r="D368" s="1">
        <v>32893</v>
      </c>
      <c r="E368" t="s">
        <v>634</v>
      </c>
      <c r="F368" t="s">
        <v>1008</v>
      </c>
    </row>
    <row r="369" spans="1:6" x14ac:dyDescent="0.25">
      <c r="A369" s="3">
        <v>28643771591</v>
      </c>
      <c r="B369" s="3" t="s">
        <v>2655</v>
      </c>
      <c r="C369" t="s">
        <v>292</v>
      </c>
      <c r="D369" s="1">
        <v>32225</v>
      </c>
      <c r="E369" t="s">
        <v>624</v>
      </c>
      <c r="F369" t="s">
        <v>1009</v>
      </c>
    </row>
    <row r="370" spans="1:6" x14ac:dyDescent="0.25">
      <c r="A370" s="3">
        <v>20861938200</v>
      </c>
      <c r="B370" s="3" t="s">
        <v>504</v>
      </c>
      <c r="C370" t="s">
        <v>78</v>
      </c>
      <c r="D370" s="1">
        <v>33897</v>
      </c>
      <c r="E370" t="s">
        <v>637</v>
      </c>
      <c r="F370" t="s">
        <v>1010</v>
      </c>
    </row>
    <row r="371" spans="1:6" x14ac:dyDescent="0.25">
      <c r="A371" s="3">
        <v>75363697704</v>
      </c>
      <c r="B371" s="3" t="s">
        <v>2659</v>
      </c>
      <c r="C371" t="s">
        <v>21</v>
      </c>
      <c r="D371" s="1">
        <v>33708</v>
      </c>
      <c r="E371" t="s">
        <v>639</v>
      </c>
      <c r="F371" t="s">
        <v>1011</v>
      </c>
    </row>
    <row r="372" spans="1:6" x14ac:dyDescent="0.25">
      <c r="A372" s="3">
        <v>19472215423</v>
      </c>
      <c r="B372" s="3" t="s">
        <v>2660</v>
      </c>
      <c r="C372" t="s">
        <v>293</v>
      </c>
      <c r="D372" s="1">
        <v>32577</v>
      </c>
      <c r="E372" t="s">
        <v>639</v>
      </c>
      <c r="F372" t="s">
        <v>1012</v>
      </c>
    </row>
    <row r="373" spans="1:6" x14ac:dyDescent="0.25">
      <c r="A373" s="3">
        <v>41271338287</v>
      </c>
      <c r="B373" s="3" t="s">
        <v>2660</v>
      </c>
      <c r="C373" t="s">
        <v>206</v>
      </c>
      <c r="D373" s="1">
        <v>33548</v>
      </c>
      <c r="E373" t="s">
        <v>635</v>
      </c>
      <c r="F373" t="s">
        <v>1013</v>
      </c>
    </row>
    <row r="374" spans="1:6" x14ac:dyDescent="0.25">
      <c r="A374" s="3">
        <v>14557487320</v>
      </c>
      <c r="B374" s="3" t="s">
        <v>2658</v>
      </c>
      <c r="C374" t="s">
        <v>294</v>
      </c>
      <c r="D374" s="1">
        <v>33161</v>
      </c>
      <c r="E374" t="s">
        <v>620</v>
      </c>
      <c r="F374" t="s">
        <v>1014</v>
      </c>
    </row>
    <row r="375" spans="1:6" x14ac:dyDescent="0.25">
      <c r="A375" s="3">
        <v>59008879592</v>
      </c>
      <c r="B375" s="3" t="s">
        <v>2661</v>
      </c>
      <c r="C375" t="s">
        <v>295</v>
      </c>
      <c r="D375" s="1">
        <v>31874</v>
      </c>
      <c r="E375" t="s">
        <v>637</v>
      </c>
      <c r="F375" t="s">
        <v>1015</v>
      </c>
    </row>
    <row r="376" spans="1:6" x14ac:dyDescent="0.25">
      <c r="A376" s="3">
        <v>73510696081</v>
      </c>
      <c r="B376" s="3" t="s">
        <v>504</v>
      </c>
      <c r="C376" t="s">
        <v>296</v>
      </c>
      <c r="D376" s="1">
        <v>31838</v>
      </c>
      <c r="E376" t="s">
        <v>614</v>
      </c>
      <c r="F376" t="s">
        <v>1016</v>
      </c>
    </row>
    <row r="377" spans="1:6" x14ac:dyDescent="0.25">
      <c r="A377" s="3">
        <v>29243845936</v>
      </c>
      <c r="B377" s="3" t="s">
        <v>2655</v>
      </c>
      <c r="C377" t="s">
        <v>297</v>
      </c>
      <c r="D377" s="1">
        <v>32152</v>
      </c>
      <c r="E377" t="s">
        <v>623</v>
      </c>
      <c r="F377" t="s">
        <v>1017</v>
      </c>
    </row>
    <row r="378" spans="1:6" x14ac:dyDescent="0.25">
      <c r="A378" s="3">
        <v>12834162056</v>
      </c>
      <c r="B378" s="3" t="s">
        <v>2661</v>
      </c>
      <c r="C378" t="s">
        <v>298</v>
      </c>
      <c r="D378" s="1">
        <v>32581</v>
      </c>
      <c r="E378" t="s">
        <v>638</v>
      </c>
      <c r="F378" t="s">
        <v>1018</v>
      </c>
    </row>
    <row r="379" spans="1:6" x14ac:dyDescent="0.25">
      <c r="A379" s="3">
        <v>90763802976</v>
      </c>
      <c r="B379" s="3" t="s">
        <v>2656</v>
      </c>
      <c r="C379" t="s">
        <v>115</v>
      </c>
      <c r="D379" s="1">
        <v>32184</v>
      </c>
      <c r="E379" t="s">
        <v>627</v>
      </c>
      <c r="F379" t="s">
        <v>1019</v>
      </c>
    </row>
    <row r="380" spans="1:6" x14ac:dyDescent="0.25">
      <c r="A380" s="3">
        <v>89227480182</v>
      </c>
      <c r="B380" s="3" t="s">
        <v>2660</v>
      </c>
      <c r="C380" t="s">
        <v>147</v>
      </c>
      <c r="D380" s="1">
        <v>32178</v>
      </c>
      <c r="E380" t="s">
        <v>630</v>
      </c>
      <c r="F380" t="s">
        <v>1020</v>
      </c>
    </row>
    <row r="381" spans="1:6" x14ac:dyDescent="0.25">
      <c r="A381" s="3">
        <v>3016941123</v>
      </c>
      <c r="B381" s="3" t="s">
        <v>504</v>
      </c>
      <c r="C381" t="s">
        <v>234</v>
      </c>
      <c r="D381" s="1">
        <v>31715</v>
      </c>
      <c r="E381" t="s">
        <v>639</v>
      </c>
      <c r="F381" t="s">
        <v>1021</v>
      </c>
    </row>
    <row r="382" spans="1:6" x14ac:dyDescent="0.25">
      <c r="A382" s="3">
        <v>12904615740</v>
      </c>
      <c r="B382" s="3" t="s">
        <v>2659</v>
      </c>
      <c r="C382" t="s">
        <v>299</v>
      </c>
      <c r="D382" s="1">
        <v>31854</v>
      </c>
      <c r="E382" t="s">
        <v>616</v>
      </c>
      <c r="F382" t="s">
        <v>1022</v>
      </c>
    </row>
    <row r="383" spans="1:6" x14ac:dyDescent="0.25">
      <c r="A383" s="3">
        <v>51071317309</v>
      </c>
      <c r="B383" s="3" t="s">
        <v>2660</v>
      </c>
      <c r="C383" t="s">
        <v>300</v>
      </c>
      <c r="D383" s="1">
        <v>33271</v>
      </c>
      <c r="E383" t="s">
        <v>616</v>
      </c>
      <c r="F383" t="s">
        <v>1023</v>
      </c>
    </row>
    <row r="384" spans="1:6" x14ac:dyDescent="0.25">
      <c r="A384" s="3">
        <v>7831333351</v>
      </c>
      <c r="B384" s="3" t="s">
        <v>2664</v>
      </c>
      <c r="C384" t="s">
        <v>263</v>
      </c>
      <c r="D384" s="1">
        <v>33993</v>
      </c>
      <c r="E384" t="s">
        <v>631</v>
      </c>
      <c r="F384" t="s">
        <v>1024</v>
      </c>
    </row>
    <row r="385" spans="1:6" x14ac:dyDescent="0.25">
      <c r="A385" s="3">
        <v>11108904124</v>
      </c>
      <c r="B385" s="3" t="s">
        <v>2657</v>
      </c>
      <c r="C385" t="s">
        <v>63</v>
      </c>
      <c r="D385" s="1">
        <v>33240</v>
      </c>
      <c r="E385" t="s">
        <v>628</v>
      </c>
      <c r="F385" t="s">
        <v>1025</v>
      </c>
    </row>
    <row r="386" spans="1:6" x14ac:dyDescent="0.25">
      <c r="A386" s="3">
        <v>37673868152</v>
      </c>
      <c r="B386" s="3" t="s">
        <v>2660</v>
      </c>
      <c r="C386" t="s">
        <v>301</v>
      </c>
      <c r="D386" s="1">
        <v>33641</v>
      </c>
      <c r="E386" t="s">
        <v>638</v>
      </c>
      <c r="F386" t="s">
        <v>1026</v>
      </c>
    </row>
    <row r="387" spans="1:6" x14ac:dyDescent="0.25">
      <c r="A387" s="3">
        <v>37821246107</v>
      </c>
      <c r="B387" s="3" t="s">
        <v>2660</v>
      </c>
      <c r="C387" t="s">
        <v>3</v>
      </c>
      <c r="D387" s="1">
        <v>32526</v>
      </c>
      <c r="E387" t="s">
        <v>615</v>
      </c>
      <c r="F387" t="s">
        <v>1027</v>
      </c>
    </row>
    <row r="388" spans="1:6" x14ac:dyDescent="0.25">
      <c r="A388" s="3">
        <v>54841533584</v>
      </c>
      <c r="B388" s="3" t="s">
        <v>2662</v>
      </c>
      <c r="C388" t="s">
        <v>302</v>
      </c>
      <c r="D388" s="1">
        <v>31614</v>
      </c>
      <c r="E388" t="s">
        <v>633</v>
      </c>
      <c r="F388" t="s">
        <v>1028</v>
      </c>
    </row>
    <row r="389" spans="1:6" x14ac:dyDescent="0.25">
      <c r="A389" s="3">
        <v>53339620880</v>
      </c>
      <c r="B389" s="3" t="s">
        <v>2662</v>
      </c>
      <c r="C389" t="s">
        <v>303</v>
      </c>
      <c r="D389" s="1">
        <v>31688</v>
      </c>
      <c r="E389" t="s">
        <v>636</v>
      </c>
      <c r="F389" t="s">
        <v>1029</v>
      </c>
    </row>
    <row r="390" spans="1:6" x14ac:dyDescent="0.25">
      <c r="A390" s="3">
        <v>9948643310</v>
      </c>
      <c r="B390" s="3" t="s">
        <v>504</v>
      </c>
      <c r="C390" t="s">
        <v>216</v>
      </c>
      <c r="D390" s="1">
        <v>33055</v>
      </c>
      <c r="E390" t="s">
        <v>625</v>
      </c>
      <c r="F390" t="s">
        <v>1030</v>
      </c>
    </row>
    <row r="391" spans="1:6" x14ac:dyDescent="0.25">
      <c r="A391" s="3">
        <v>54277373684</v>
      </c>
      <c r="B391" s="3" t="s">
        <v>2656</v>
      </c>
      <c r="C391" t="s">
        <v>304</v>
      </c>
      <c r="D391" s="1">
        <v>34226</v>
      </c>
      <c r="E391" t="s">
        <v>627</v>
      </c>
      <c r="F391" t="s">
        <v>1031</v>
      </c>
    </row>
    <row r="392" spans="1:6" x14ac:dyDescent="0.25">
      <c r="A392" s="3">
        <v>4666430084</v>
      </c>
      <c r="B392" s="3" t="s">
        <v>2664</v>
      </c>
      <c r="C392" t="s">
        <v>305</v>
      </c>
      <c r="D392" s="1">
        <v>31387</v>
      </c>
      <c r="E392" t="s">
        <v>620</v>
      </c>
      <c r="F392" t="s">
        <v>1032</v>
      </c>
    </row>
    <row r="393" spans="1:6" x14ac:dyDescent="0.25">
      <c r="A393" s="3">
        <v>9591495016</v>
      </c>
      <c r="B393" s="3" t="s">
        <v>2661</v>
      </c>
      <c r="C393" t="s">
        <v>176</v>
      </c>
      <c r="D393" s="1">
        <v>31985</v>
      </c>
      <c r="E393" t="s">
        <v>621</v>
      </c>
      <c r="F393" t="s">
        <v>1033</v>
      </c>
    </row>
    <row r="394" spans="1:6" x14ac:dyDescent="0.25">
      <c r="A394" s="3">
        <v>15651677745</v>
      </c>
      <c r="B394" s="3" t="s">
        <v>2655</v>
      </c>
      <c r="C394" t="s">
        <v>158</v>
      </c>
      <c r="D394" s="1">
        <v>31760</v>
      </c>
      <c r="E394" t="s">
        <v>629</v>
      </c>
      <c r="F394" t="s">
        <v>1034</v>
      </c>
    </row>
    <row r="395" spans="1:6" x14ac:dyDescent="0.25">
      <c r="A395" s="3">
        <v>33535056444</v>
      </c>
      <c r="B395" s="3" t="s">
        <v>2660</v>
      </c>
      <c r="C395" t="s">
        <v>306</v>
      </c>
      <c r="D395" s="1">
        <v>34087</v>
      </c>
      <c r="E395" t="s">
        <v>634</v>
      </c>
      <c r="F395" t="s">
        <v>1035</v>
      </c>
    </row>
    <row r="396" spans="1:6" x14ac:dyDescent="0.25">
      <c r="A396" s="3">
        <v>78415930886</v>
      </c>
      <c r="B396" s="3" t="s">
        <v>2658</v>
      </c>
      <c r="C396" t="s">
        <v>307</v>
      </c>
      <c r="D396" s="1">
        <v>32051</v>
      </c>
      <c r="E396" t="s">
        <v>630</v>
      </c>
      <c r="F396" t="s">
        <v>1036</v>
      </c>
    </row>
    <row r="397" spans="1:6" x14ac:dyDescent="0.25">
      <c r="A397" s="3">
        <v>31178180038</v>
      </c>
      <c r="B397" s="3" t="s">
        <v>504</v>
      </c>
      <c r="C397" t="s">
        <v>161</v>
      </c>
      <c r="D397" s="1">
        <v>33947</v>
      </c>
      <c r="E397" t="s">
        <v>632</v>
      </c>
      <c r="F397" t="s">
        <v>1037</v>
      </c>
    </row>
    <row r="398" spans="1:6" x14ac:dyDescent="0.25">
      <c r="A398" s="3">
        <v>65103348634</v>
      </c>
      <c r="B398" s="3" t="s">
        <v>2655</v>
      </c>
      <c r="C398" t="s">
        <v>308</v>
      </c>
      <c r="D398" s="1">
        <v>31403</v>
      </c>
      <c r="E398" t="s">
        <v>630</v>
      </c>
      <c r="F398" t="s">
        <v>1038</v>
      </c>
    </row>
    <row r="399" spans="1:6" x14ac:dyDescent="0.25">
      <c r="A399" s="3">
        <v>60357972097</v>
      </c>
      <c r="B399" s="3" t="s">
        <v>2661</v>
      </c>
      <c r="C399" t="s">
        <v>309</v>
      </c>
      <c r="D399" s="1">
        <v>33000</v>
      </c>
      <c r="E399" t="s">
        <v>630</v>
      </c>
      <c r="F399" t="s">
        <v>1039</v>
      </c>
    </row>
    <row r="400" spans="1:6" x14ac:dyDescent="0.25">
      <c r="A400" s="3">
        <v>9571820617</v>
      </c>
      <c r="B400" s="3" t="s">
        <v>2655</v>
      </c>
      <c r="C400" t="s">
        <v>112</v>
      </c>
      <c r="D400" s="1">
        <v>33527</v>
      </c>
      <c r="E400" t="s">
        <v>628</v>
      </c>
      <c r="F400" t="s">
        <v>1040</v>
      </c>
    </row>
    <row r="401" spans="1:6" x14ac:dyDescent="0.25">
      <c r="A401" s="3">
        <v>15706900098</v>
      </c>
      <c r="B401" s="3" t="s">
        <v>2657</v>
      </c>
      <c r="C401" t="s">
        <v>310</v>
      </c>
      <c r="D401" s="1">
        <v>31759</v>
      </c>
      <c r="E401" t="s">
        <v>640</v>
      </c>
      <c r="F401" t="s">
        <v>1041</v>
      </c>
    </row>
    <row r="402" spans="1:6" x14ac:dyDescent="0.25">
      <c r="A402" s="3">
        <v>56262573364</v>
      </c>
      <c r="B402" s="3" t="s">
        <v>2656</v>
      </c>
      <c r="C402" t="s">
        <v>311</v>
      </c>
      <c r="D402" s="1">
        <v>34272</v>
      </c>
      <c r="E402" t="s">
        <v>614</v>
      </c>
      <c r="F402" t="s">
        <v>1042</v>
      </c>
    </row>
    <row r="403" spans="1:6" x14ac:dyDescent="0.25">
      <c r="A403" s="3">
        <v>23891840810</v>
      </c>
      <c r="B403" s="3" t="s">
        <v>2658</v>
      </c>
      <c r="C403" t="s">
        <v>228</v>
      </c>
      <c r="D403" s="1">
        <v>31971</v>
      </c>
      <c r="E403" t="s">
        <v>626</v>
      </c>
      <c r="F403" t="s">
        <v>1043</v>
      </c>
    </row>
    <row r="404" spans="1:6" x14ac:dyDescent="0.25">
      <c r="A404" s="3">
        <v>50419002423</v>
      </c>
      <c r="B404" s="3" t="s">
        <v>2657</v>
      </c>
      <c r="C404" t="s">
        <v>312</v>
      </c>
      <c r="D404" s="1">
        <v>32232</v>
      </c>
      <c r="E404" t="s">
        <v>619</v>
      </c>
      <c r="F404" t="s">
        <v>1044</v>
      </c>
    </row>
    <row r="405" spans="1:6" x14ac:dyDescent="0.25">
      <c r="A405" s="3">
        <v>27331024656</v>
      </c>
      <c r="B405" s="3" t="s">
        <v>2658</v>
      </c>
      <c r="C405" t="s">
        <v>219</v>
      </c>
      <c r="D405" s="1">
        <v>32278</v>
      </c>
      <c r="E405" t="s">
        <v>634</v>
      </c>
      <c r="F405" t="s">
        <v>1045</v>
      </c>
    </row>
    <row r="406" spans="1:6" x14ac:dyDescent="0.25">
      <c r="A406" s="3">
        <v>77544795913</v>
      </c>
      <c r="B406" s="3" t="s">
        <v>2656</v>
      </c>
      <c r="C406" t="s">
        <v>291</v>
      </c>
      <c r="D406" s="1">
        <v>31894</v>
      </c>
      <c r="E406" t="s">
        <v>616</v>
      </c>
      <c r="F406" t="s">
        <v>1046</v>
      </c>
    </row>
    <row r="407" spans="1:6" x14ac:dyDescent="0.25">
      <c r="A407" s="3">
        <v>68413926245</v>
      </c>
      <c r="B407" s="3" t="s">
        <v>2656</v>
      </c>
      <c r="C407" t="s">
        <v>313</v>
      </c>
      <c r="D407" s="1">
        <v>32200</v>
      </c>
      <c r="E407" t="s">
        <v>639</v>
      </c>
      <c r="F407" t="s">
        <v>1047</v>
      </c>
    </row>
    <row r="408" spans="1:6" x14ac:dyDescent="0.25">
      <c r="A408" s="3">
        <v>21727335314</v>
      </c>
      <c r="B408" s="3" t="s">
        <v>2661</v>
      </c>
      <c r="C408" t="s">
        <v>161</v>
      </c>
      <c r="D408" s="1">
        <v>33300</v>
      </c>
      <c r="E408" t="s">
        <v>638</v>
      </c>
      <c r="F408" t="s">
        <v>1048</v>
      </c>
    </row>
    <row r="409" spans="1:6" x14ac:dyDescent="0.25">
      <c r="A409" s="3">
        <v>1735972607</v>
      </c>
      <c r="B409" s="3" t="s">
        <v>2661</v>
      </c>
      <c r="C409" t="s">
        <v>314</v>
      </c>
      <c r="D409" s="1">
        <v>33518</v>
      </c>
      <c r="E409" t="s">
        <v>635</v>
      </c>
      <c r="F409" t="s">
        <v>1049</v>
      </c>
    </row>
    <row r="410" spans="1:6" x14ac:dyDescent="0.25">
      <c r="A410" s="3">
        <v>33833158973</v>
      </c>
      <c r="B410" s="3" t="s">
        <v>2660</v>
      </c>
      <c r="C410" t="s">
        <v>55</v>
      </c>
      <c r="D410" s="1">
        <v>31577</v>
      </c>
      <c r="E410" t="s">
        <v>637</v>
      </c>
      <c r="F410" t="s">
        <v>1050</v>
      </c>
    </row>
    <row r="411" spans="1:6" x14ac:dyDescent="0.25">
      <c r="A411" s="3">
        <v>16431357973</v>
      </c>
      <c r="B411" s="3" t="s">
        <v>2659</v>
      </c>
      <c r="C411" t="s">
        <v>315</v>
      </c>
      <c r="D411" s="1">
        <v>32982</v>
      </c>
      <c r="E411" t="s">
        <v>615</v>
      </c>
      <c r="F411" t="s">
        <v>1051</v>
      </c>
    </row>
    <row r="412" spans="1:6" x14ac:dyDescent="0.25">
      <c r="A412" s="3">
        <v>64424343727</v>
      </c>
      <c r="B412" s="3" t="s">
        <v>2664</v>
      </c>
      <c r="C412" t="s">
        <v>316</v>
      </c>
      <c r="D412" s="1">
        <v>32550</v>
      </c>
      <c r="E412" t="s">
        <v>639</v>
      </c>
      <c r="F412" t="s">
        <v>1052</v>
      </c>
    </row>
    <row r="413" spans="1:6" x14ac:dyDescent="0.25">
      <c r="A413" s="3">
        <v>25615338881</v>
      </c>
      <c r="B413" s="3" t="s">
        <v>2659</v>
      </c>
      <c r="C413" t="s">
        <v>317</v>
      </c>
      <c r="D413" s="1">
        <v>33453</v>
      </c>
      <c r="E413" t="s">
        <v>634</v>
      </c>
      <c r="F413" t="s">
        <v>1053</v>
      </c>
    </row>
    <row r="414" spans="1:6" x14ac:dyDescent="0.25">
      <c r="A414" s="3">
        <v>94597372139</v>
      </c>
      <c r="B414" s="3" t="s">
        <v>2661</v>
      </c>
      <c r="C414" t="s">
        <v>122</v>
      </c>
      <c r="D414" s="1">
        <v>33445</v>
      </c>
      <c r="E414" t="s">
        <v>639</v>
      </c>
      <c r="F414" t="s">
        <v>1054</v>
      </c>
    </row>
    <row r="415" spans="1:6" x14ac:dyDescent="0.25">
      <c r="A415" s="3">
        <v>5081446166</v>
      </c>
      <c r="B415" s="3" t="s">
        <v>2658</v>
      </c>
      <c r="C415" t="s">
        <v>318</v>
      </c>
      <c r="D415" s="1">
        <v>33541</v>
      </c>
      <c r="E415" t="s">
        <v>614</v>
      </c>
      <c r="F415" t="s">
        <v>1055</v>
      </c>
    </row>
    <row r="416" spans="1:6" x14ac:dyDescent="0.25">
      <c r="A416" s="3">
        <v>43772030653</v>
      </c>
      <c r="B416" s="3" t="s">
        <v>2664</v>
      </c>
      <c r="C416" t="s">
        <v>319</v>
      </c>
      <c r="D416" s="1">
        <v>34152</v>
      </c>
      <c r="E416" t="s">
        <v>626</v>
      </c>
      <c r="F416" t="s">
        <v>1056</v>
      </c>
    </row>
    <row r="417" spans="1:6" x14ac:dyDescent="0.25">
      <c r="A417" s="3">
        <v>3616748338</v>
      </c>
      <c r="B417" s="3" t="s">
        <v>560</v>
      </c>
      <c r="C417" t="s">
        <v>320</v>
      </c>
      <c r="D417" s="1">
        <v>31394</v>
      </c>
      <c r="E417" t="s">
        <v>626</v>
      </c>
      <c r="F417" t="s">
        <v>1057</v>
      </c>
    </row>
    <row r="418" spans="1:6" x14ac:dyDescent="0.25">
      <c r="A418" s="3">
        <v>43133849722</v>
      </c>
      <c r="B418" s="3" t="s">
        <v>2662</v>
      </c>
      <c r="C418" t="s">
        <v>321</v>
      </c>
      <c r="D418" s="1">
        <v>34214</v>
      </c>
      <c r="E418" t="s">
        <v>620</v>
      </c>
      <c r="F418" t="s">
        <v>1058</v>
      </c>
    </row>
    <row r="419" spans="1:6" x14ac:dyDescent="0.25">
      <c r="A419" s="3">
        <v>99219025871</v>
      </c>
      <c r="B419" s="3" t="s">
        <v>2657</v>
      </c>
      <c r="C419" t="s">
        <v>322</v>
      </c>
      <c r="D419" s="1">
        <v>32633</v>
      </c>
      <c r="E419" t="s">
        <v>615</v>
      </c>
      <c r="F419" t="s">
        <v>1059</v>
      </c>
    </row>
    <row r="420" spans="1:6" x14ac:dyDescent="0.25">
      <c r="A420" s="3">
        <v>46951506751</v>
      </c>
      <c r="B420" s="3" t="s">
        <v>560</v>
      </c>
      <c r="C420" t="s">
        <v>210</v>
      </c>
      <c r="D420" s="1">
        <v>34115</v>
      </c>
      <c r="E420" t="s">
        <v>632</v>
      </c>
      <c r="F420" t="s">
        <v>1060</v>
      </c>
    </row>
    <row r="421" spans="1:6" x14ac:dyDescent="0.25">
      <c r="A421" s="3">
        <v>16716455431</v>
      </c>
      <c r="B421" s="3" t="s">
        <v>2661</v>
      </c>
      <c r="C421" t="s">
        <v>211</v>
      </c>
      <c r="D421" s="1">
        <v>33121</v>
      </c>
      <c r="E421" t="s">
        <v>636</v>
      </c>
      <c r="F421" t="s">
        <v>1061</v>
      </c>
    </row>
    <row r="422" spans="1:6" x14ac:dyDescent="0.25">
      <c r="A422" s="3">
        <v>2822861678</v>
      </c>
      <c r="B422" s="3" t="s">
        <v>2660</v>
      </c>
      <c r="C422" t="s">
        <v>323</v>
      </c>
      <c r="D422" s="1">
        <v>32087</v>
      </c>
      <c r="E422" t="s">
        <v>617</v>
      </c>
      <c r="F422" t="s">
        <v>1062</v>
      </c>
    </row>
    <row r="423" spans="1:6" x14ac:dyDescent="0.25">
      <c r="A423" s="3">
        <v>63252745272</v>
      </c>
      <c r="B423" s="3" t="s">
        <v>2657</v>
      </c>
      <c r="C423" t="s">
        <v>324</v>
      </c>
      <c r="D423" s="1">
        <v>32619</v>
      </c>
      <c r="E423" t="s">
        <v>639</v>
      </c>
      <c r="F423" t="s">
        <v>1063</v>
      </c>
    </row>
    <row r="424" spans="1:6" x14ac:dyDescent="0.25">
      <c r="A424" s="3">
        <v>30596559944</v>
      </c>
      <c r="B424" s="3" t="s">
        <v>2663</v>
      </c>
      <c r="C424" t="s">
        <v>168</v>
      </c>
      <c r="D424" s="1">
        <v>32647</v>
      </c>
      <c r="E424" t="s">
        <v>630</v>
      </c>
      <c r="F424" t="s">
        <v>1064</v>
      </c>
    </row>
    <row r="425" spans="1:6" x14ac:dyDescent="0.25">
      <c r="A425" s="3">
        <v>82162898237</v>
      </c>
      <c r="B425" s="3" t="s">
        <v>2663</v>
      </c>
      <c r="C425" t="s">
        <v>325</v>
      </c>
      <c r="D425" s="1">
        <v>33568</v>
      </c>
      <c r="E425" t="s">
        <v>624</v>
      </c>
      <c r="F425" t="s">
        <v>1065</v>
      </c>
    </row>
    <row r="426" spans="1:6" x14ac:dyDescent="0.25">
      <c r="A426" s="3">
        <v>10774094640</v>
      </c>
      <c r="B426" s="3" t="s">
        <v>2657</v>
      </c>
      <c r="C426" t="s">
        <v>326</v>
      </c>
      <c r="D426" s="1">
        <v>33626</v>
      </c>
      <c r="E426" t="s">
        <v>640</v>
      </c>
      <c r="F426" t="s">
        <v>1066</v>
      </c>
    </row>
    <row r="427" spans="1:6" x14ac:dyDescent="0.25">
      <c r="A427" s="3">
        <v>83530351275</v>
      </c>
      <c r="B427" s="3" t="s">
        <v>2663</v>
      </c>
      <c r="C427" t="s">
        <v>327</v>
      </c>
      <c r="D427" s="1">
        <v>31907</v>
      </c>
      <c r="E427" t="s">
        <v>618</v>
      </c>
      <c r="F427" t="s">
        <v>1067</v>
      </c>
    </row>
    <row r="428" spans="1:6" x14ac:dyDescent="0.25">
      <c r="A428" s="3">
        <v>18524921927</v>
      </c>
      <c r="B428" s="3" t="s">
        <v>2655</v>
      </c>
      <c r="C428" t="s">
        <v>328</v>
      </c>
      <c r="D428" s="1">
        <v>31854</v>
      </c>
      <c r="E428" t="s">
        <v>622</v>
      </c>
      <c r="F428" t="s">
        <v>1068</v>
      </c>
    </row>
    <row r="429" spans="1:6" x14ac:dyDescent="0.25">
      <c r="A429" s="3">
        <v>60464815240</v>
      </c>
      <c r="B429" s="3" t="s">
        <v>2664</v>
      </c>
      <c r="C429" t="s">
        <v>248</v>
      </c>
      <c r="D429" s="1">
        <v>32575</v>
      </c>
      <c r="E429" t="s">
        <v>625</v>
      </c>
      <c r="F429" t="s">
        <v>1069</v>
      </c>
    </row>
    <row r="430" spans="1:6" x14ac:dyDescent="0.25">
      <c r="A430" s="3">
        <v>77750562050</v>
      </c>
      <c r="B430" s="3" t="s">
        <v>2657</v>
      </c>
      <c r="C430" t="s">
        <v>32</v>
      </c>
      <c r="D430" s="1">
        <v>32933</v>
      </c>
      <c r="E430" t="s">
        <v>616</v>
      </c>
      <c r="F430" t="s">
        <v>1070</v>
      </c>
    </row>
    <row r="431" spans="1:6" x14ac:dyDescent="0.25">
      <c r="A431" s="3">
        <v>94904454717</v>
      </c>
      <c r="B431" s="3" t="s">
        <v>2663</v>
      </c>
      <c r="C431" t="s">
        <v>329</v>
      </c>
      <c r="D431" s="1">
        <v>31972</v>
      </c>
      <c r="E431" t="s">
        <v>620</v>
      </c>
      <c r="F431" t="s">
        <v>1071</v>
      </c>
    </row>
    <row r="432" spans="1:6" x14ac:dyDescent="0.25">
      <c r="A432" s="3">
        <v>64613396071</v>
      </c>
      <c r="B432" s="3" t="s">
        <v>2661</v>
      </c>
      <c r="C432" t="s">
        <v>161</v>
      </c>
      <c r="D432" s="1">
        <v>33521</v>
      </c>
      <c r="E432" t="s">
        <v>621</v>
      </c>
      <c r="F432" t="s">
        <v>1072</v>
      </c>
    </row>
    <row r="433" spans="1:6" x14ac:dyDescent="0.25">
      <c r="A433" s="3">
        <v>17676575535</v>
      </c>
      <c r="B433" s="3" t="s">
        <v>2657</v>
      </c>
      <c r="C433" t="s">
        <v>32</v>
      </c>
      <c r="D433" s="1">
        <v>31763</v>
      </c>
      <c r="E433" t="s">
        <v>615</v>
      </c>
      <c r="F433" t="s">
        <v>1073</v>
      </c>
    </row>
    <row r="434" spans="1:6" x14ac:dyDescent="0.25">
      <c r="A434" s="3">
        <v>74848849648</v>
      </c>
      <c r="B434" s="3" t="s">
        <v>2659</v>
      </c>
      <c r="C434" t="s">
        <v>326</v>
      </c>
      <c r="D434" s="1">
        <v>32771</v>
      </c>
      <c r="E434" t="s">
        <v>617</v>
      </c>
      <c r="F434" t="s">
        <v>1074</v>
      </c>
    </row>
    <row r="435" spans="1:6" x14ac:dyDescent="0.25">
      <c r="A435" s="3">
        <v>54353467462</v>
      </c>
      <c r="B435" s="3" t="s">
        <v>2661</v>
      </c>
      <c r="C435" t="s">
        <v>330</v>
      </c>
      <c r="D435" s="1">
        <v>33785</v>
      </c>
      <c r="E435" t="s">
        <v>640</v>
      </c>
      <c r="F435" t="s">
        <v>1075</v>
      </c>
    </row>
    <row r="436" spans="1:6" x14ac:dyDescent="0.25">
      <c r="A436" s="3">
        <v>5751043458</v>
      </c>
      <c r="B436" s="3" t="s">
        <v>2658</v>
      </c>
      <c r="C436" t="s">
        <v>331</v>
      </c>
      <c r="D436" s="1">
        <v>32550</v>
      </c>
      <c r="E436" t="s">
        <v>640</v>
      </c>
      <c r="F436" t="s">
        <v>1076</v>
      </c>
    </row>
    <row r="437" spans="1:6" x14ac:dyDescent="0.25">
      <c r="A437" s="3">
        <v>73682956827</v>
      </c>
      <c r="B437" s="3" t="s">
        <v>2660</v>
      </c>
      <c r="C437" t="s">
        <v>139</v>
      </c>
      <c r="D437" s="1">
        <v>33659</v>
      </c>
      <c r="E437" t="s">
        <v>634</v>
      </c>
      <c r="F437" t="s">
        <v>1077</v>
      </c>
    </row>
    <row r="438" spans="1:6" x14ac:dyDescent="0.25">
      <c r="A438" s="3">
        <v>17665150771</v>
      </c>
      <c r="B438" s="3" t="s">
        <v>2664</v>
      </c>
      <c r="C438" t="s">
        <v>332</v>
      </c>
      <c r="D438" s="1">
        <v>32770</v>
      </c>
      <c r="E438" t="s">
        <v>618</v>
      </c>
      <c r="F438" t="s">
        <v>1078</v>
      </c>
    </row>
    <row r="439" spans="1:6" x14ac:dyDescent="0.25">
      <c r="A439" s="3">
        <v>69036204605</v>
      </c>
      <c r="B439" s="3" t="s">
        <v>2664</v>
      </c>
      <c r="C439" t="s">
        <v>333</v>
      </c>
      <c r="D439" s="1">
        <v>31065</v>
      </c>
      <c r="E439" t="s">
        <v>639</v>
      </c>
      <c r="F439" t="s">
        <v>1079</v>
      </c>
    </row>
    <row r="440" spans="1:6" x14ac:dyDescent="0.25">
      <c r="A440" s="3">
        <v>22378392463</v>
      </c>
      <c r="B440" s="3" t="s">
        <v>2655</v>
      </c>
      <c r="C440" t="s">
        <v>108</v>
      </c>
      <c r="D440" s="1">
        <v>31608</v>
      </c>
      <c r="E440" t="s">
        <v>624</v>
      </c>
      <c r="F440" t="s">
        <v>1080</v>
      </c>
    </row>
    <row r="441" spans="1:6" x14ac:dyDescent="0.25">
      <c r="A441" s="3">
        <v>17371644250</v>
      </c>
      <c r="B441" s="3" t="s">
        <v>2659</v>
      </c>
      <c r="C441" t="s">
        <v>227</v>
      </c>
      <c r="D441" s="1">
        <v>32611</v>
      </c>
      <c r="E441" t="s">
        <v>627</v>
      </c>
      <c r="F441" t="s">
        <v>1081</v>
      </c>
    </row>
    <row r="442" spans="1:6" x14ac:dyDescent="0.25">
      <c r="A442" s="3">
        <v>13731669624</v>
      </c>
      <c r="B442" s="3" t="s">
        <v>560</v>
      </c>
      <c r="C442" t="s">
        <v>334</v>
      </c>
      <c r="D442" s="1">
        <v>32580</v>
      </c>
      <c r="E442" t="s">
        <v>632</v>
      </c>
      <c r="F442" t="s">
        <v>1082</v>
      </c>
    </row>
    <row r="443" spans="1:6" x14ac:dyDescent="0.25">
      <c r="A443" s="3">
        <v>21696737117</v>
      </c>
      <c r="B443" s="3" t="s">
        <v>2658</v>
      </c>
      <c r="C443" t="s">
        <v>335</v>
      </c>
      <c r="D443" s="1">
        <v>33656</v>
      </c>
      <c r="E443" t="s">
        <v>630</v>
      </c>
      <c r="F443" t="s">
        <v>1083</v>
      </c>
    </row>
    <row r="444" spans="1:6" x14ac:dyDescent="0.25">
      <c r="A444" s="3">
        <v>2636304793</v>
      </c>
      <c r="B444" s="3" t="s">
        <v>2662</v>
      </c>
      <c r="C444" t="s">
        <v>22</v>
      </c>
      <c r="D444" s="1">
        <v>33778</v>
      </c>
      <c r="E444" t="s">
        <v>614</v>
      </c>
      <c r="F444" t="s">
        <v>1084</v>
      </c>
    </row>
    <row r="445" spans="1:6" x14ac:dyDescent="0.25">
      <c r="A445" s="3">
        <v>75452031157</v>
      </c>
      <c r="B445" s="3" t="s">
        <v>2657</v>
      </c>
      <c r="C445" t="s">
        <v>120</v>
      </c>
      <c r="D445" s="1">
        <v>32967</v>
      </c>
      <c r="E445" t="s">
        <v>635</v>
      </c>
      <c r="F445" t="s">
        <v>1085</v>
      </c>
    </row>
    <row r="446" spans="1:6" x14ac:dyDescent="0.25">
      <c r="A446" s="3">
        <v>24247165848</v>
      </c>
      <c r="B446" s="3" t="s">
        <v>2661</v>
      </c>
      <c r="C446" t="s">
        <v>7</v>
      </c>
      <c r="D446" s="1">
        <v>33922</v>
      </c>
      <c r="E446" t="s">
        <v>630</v>
      </c>
      <c r="F446" t="s">
        <v>1086</v>
      </c>
    </row>
    <row r="447" spans="1:6" x14ac:dyDescent="0.25">
      <c r="A447" s="3">
        <v>5225469794</v>
      </c>
      <c r="B447" s="3" t="s">
        <v>2663</v>
      </c>
      <c r="C447" t="s">
        <v>336</v>
      </c>
      <c r="D447" s="1">
        <v>33228</v>
      </c>
      <c r="E447" t="s">
        <v>640</v>
      </c>
      <c r="F447" t="s">
        <v>1087</v>
      </c>
    </row>
    <row r="448" spans="1:6" x14ac:dyDescent="0.25">
      <c r="A448" s="3">
        <v>99982008722</v>
      </c>
      <c r="B448" s="3" t="s">
        <v>2660</v>
      </c>
      <c r="C448" t="s">
        <v>196</v>
      </c>
      <c r="D448" s="1">
        <v>32046</v>
      </c>
      <c r="E448" t="s">
        <v>627</v>
      </c>
      <c r="F448" t="s">
        <v>1088</v>
      </c>
    </row>
    <row r="449" spans="1:6" x14ac:dyDescent="0.25">
      <c r="A449" s="3">
        <v>61555644924</v>
      </c>
      <c r="B449" s="3" t="s">
        <v>2663</v>
      </c>
      <c r="C449" t="s">
        <v>226</v>
      </c>
      <c r="D449" s="1">
        <v>33479</v>
      </c>
      <c r="E449" t="s">
        <v>626</v>
      </c>
      <c r="F449" t="s">
        <v>1089</v>
      </c>
    </row>
    <row r="450" spans="1:6" x14ac:dyDescent="0.25">
      <c r="A450" s="3">
        <v>11041355000</v>
      </c>
      <c r="B450" s="3" t="s">
        <v>2657</v>
      </c>
      <c r="C450" t="s">
        <v>168</v>
      </c>
      <c r="D450" s="1">
        <v>32582</v>
      </c>
      <c r="E450" t="s">
        <v>616</v>
      </c>
      <c r="F450" t="s">
        <v>1090</v>
      </c>
    </row>
    <row r="451" spans="1:6" x14ac:dyDescent="0.25">
      <c r="A451" s="3">
        <v>33032054881</v>
      </c>
      <c r="B451" s="3" t="s">
        <v>504</v>
      </c>
      <c r="C451" t="s">
        <v>331</v>
      </c>
      <c r="D451" s="1">
        <v>31452</v>
      </c>
      <c r="E451" t="s">
        <v>637</v>
      </c>
      <c r="F451" t="s">
        <v>1091</v>
      </c>
    </row>
    <row r="452" spans="1:6" x14ac:dyDescent="0.25">
      <c r="A452" s="3">
        <v>32884786395</v>
      </c>
      <c r="B452" s="3" t="s">
        <v>2655</v>
      </c>
      <c r="C452" t="s">
        <v>337</v>
      </c>
      <c r="D452" s="1">
        <v>32293</v>
      </c>
      <c r="E452" t="s">
        <v>631</v>
      </c>
      <c r="F452" t="s">
        <v>1092</v>
      </c>
    </row>
    <row r="453" spans="1:6" x14ac:dyDescent="0.25">
      <c r="A453" s="3">
        <v>272067243</v>
      </c>
      <c r="B453" s="3" t="s">
        <v>2658</v>
      </c>
      <c r="C453" t="s">
        <v>151</v>
      </c>
      <c r="D453" s="1">
        <v>32892</v>
      </c>
      <c r="E453" t="s">
        <v>629</v>
      </c>
      <c r="F453" t="s">
        <v>1093</v>
      </c>
    </row>
    <row r="454" spans="1:6" x14ac:dyDescent="0.25">
      <c r="A454" s="3">
        <v>3242955451</v>
      </c>
      <c r="B454" s="3" t="s">
        <v>2656</v>
      </c>
      <c r="C454" t="s">
        <v>136</v>
      </c>
      <c r="D454" s="1">
        <v>33273</v>
      </c>
      <c r="E454" t="s">
        <v>635</v>
      </c>
      <c r="F454" t="s">
        <v>1094</v>
      </c>
    </row>
    <row r="455" spans="1:6" x14ac:dyDescent="0.25">
      <c r="A455" s="3">
        <v>51828627680</v>
      </c>
      <c r="B455" s="3" t="s">
        <v>2657</v>
      </c>
      <c r="C455" t="s">
        <v>338</v>
      </c>
      <c r="D455" s="1">
        <v>33551</v>
      </c>
      <c r="E455" t="s">
        <v>631</v>
      </c>
      <c r="F455" t="s">
        <v>1095</v>
      </c>
    </row>
    <row r="456" spans="1:6" x14ac:dyDescent="0.25">
      <c r="A456" s="3">
        <v>50114512229</v>
      </c>
      <c r="B456" s="3" t="s">
        <v>504</v>
      </c>
      <c r="C456" t="s">
        <v>217</v>
      </c>
      <c r="D456" s="1">
        <v>33992</v>
      </c>
      <c r="E456" t="s">
        <v>634</v>
      </c>
      <c r="F456" t="s">
        <v>1096</v>
      </c>
    </row>
    <row r="457" spans="1:6" x14ac:dyDescent="0.25">
      <c r="A457" s="3">
        <v>61531897901</v>
      </c>
      <c r="B457" s="3" t="s">
        <v>2663</v>
      </c>
      <c r="C457" t="s">
        <v>116</v>
      </c>
      <c r="D457" s="1">
        <v>33530</v>
      </c>
      <c r="E457" t="s">
        <v>620</v>
      </c>
      <c r="F457" t="s">
        <v>1097</v>
      </c>
    </row>
    <row r="458" spans="1:6" x14ac:dyDescent="0.25">
      <c r="A458" s="3">
        <v>14900197625</v>
      </c>
      <c r="B458" s="3" t="s">
        <v>2663</v>
      </c>
      <c r="C458" t="s">
        <v>10</v>
      </c>
      <c r="D458" s="1">
        <v>32064</v>
      </c>
      <c r="E458" t="s">
        <v>640</v>
      </c>
      <c r="F458" t="s">
        <v>1098</v>
      </c>
    </row>
    <row r="459" spans="1:6" x14ac:dyDescent="0.25">
      <c r="A459" s="3">
        <v>97982741077</v>
      </c>
      <c r="B459" s="3" t="s">
        <v>2658</v>
      </c>
      <c r="C459" t="s">
        <v>139</v>
      </c>
      <c r="D459" s="1">
        <v>33873</v>
      </c>
      <c r="E459" t="s">
        <v>616</v>
      </c>
      <c r="F459" t="s">
        <v>1099</v>
      </c>
    </row>
    <row r="460" spans="1:6" x14ac:dyDescent="0.25">
      <c r="A460" s="3">
        <v>73984450530</v>
      </c>
      <c r="B460" s="3" t="s">
        <v>2655</v>
      </c>
      <c r="C460" t="s">
        <v>339</v>
      </c>
      <c r="D460" s="1">
        <v>31478</v>
      </c>
      <c r="E460" t="s">
        <v>621</v>
      </c>
      <c r="F460" t="s">
        <v>1100</v>
      </c>
    </row>
    <row r="461" spans="1:6" x14ac:dyDescent="0.25">
      <c r="A461" s="3">
        <v>73180648481</v>
      </c>
      <c r="B461" s="3" t="s">
        <v>504</v>
      </c>
      <c r="C461" t="s">
        <v>53</v>
      </c>
      <c r="D461" s="1">
        <v>31251</v>
      </c>
      <c r="E461" t="s">
        <v>632</v>
      </c>
      <c r="F461" t="s">
        <v>1101</v>
      </c>
    </row>
    <row r="462" spans="1:6" x14ac:dyDescent="0.25">
      <c r="A462" s="3">
        <v>98105989595</v>
      </c>
      <c r="B462" s="3" t="s">
        <v>2661</v>
      </c>
      <c r="C462" t="s">
        <v>340</v>
      </c>
      <c r="D462" s="1">
        <v>33778</v>
      </c>
      <c r="E462" t="s">
        <v>630</v>
      </c>
      <c r="F462" t="s">
        <v>1102</v>
      </c>
    </row>
    <row r="463" spans="1:6" x14ac:dyDescent="0.25">
      <c r="A463" s="3">
        <v>87295592896</v>
      </c>
      <c r="B463" s="3" t="s">
        <v>2661</v>
      </c>
      <c r="C463" t="s">
        <v>341</v>
      </c>
      <c r="D463" s="1">
        <v>32470</v>
      </c>
      <c r="E463" t="s">
        <v>617</v>
      </c>
      <c r="F463" t="s">
        <v>1103</v>
      </c>
    </row>
    <row r="464" spans="1:6" x14ac:dyDescent="0.25">
      <c r="A464" s="3">
        <v>45033050237</v>
      </c>
      <c r="B464" s="3" t="s">
        <v>2658</v>
      </c>
      <c r="C464" t="s">
        <v>342</v>
      </c>
      <c r="D464" s="1">
        <v>31455</v>
      </c>
      <c r="E464" t="s">
        <v>616</v>
      </c>
      <c r="F464" t="s">
        <v>1104</v>
      </c>
    </row>
    <row r="465" spans="1:6" x14ac:dyDescent="0.25">
      <c r="A465" s="3">
        <v>79597476205</v>
      </c>
      <c r="B465" s="3" t="s">
        <v>2657</v>
      </c>
      <c r="C465" t="s">
        <v>53</v>
      </c>
      <c r="D465" s="1">
        <v>32155</v>
      </c>
      <c r="E465" t="s">
        <v>636</v>
      </c>
      <c r="F465" t="s">
        <v>1105</v>
      </c>
    </row>
    <row r="466" spans="1:6" x14ac:dyDescent="0.25">
      <c r="A466" s="3">
        <v>85437109649</v>
      </c>
      <c r="B466" s="3" t="s">
        <v>2664</v>
      </c>
      <c r="C466" t="s">
        <v>343</v>
      </c>
      <c r="D466" s="1">
        <v>31941</v>
      </c>
      <c r="E466" t="s">
        <v>627</v>
      </c>
      <c r="F466" t="s">
        <v>1106</v>
      </c>
    </row>
    <row r="467" spans="1:6" x14ac:dyDescent="0.25">
      <c r="A467" s="3">
        <v>12292849807</v>
      </c>
      <c r="B467" s="3" t="s">
        <v>2662</v>
      </c>
      <c r="C467" t="s">
        <v>344</v>
      </c>
      <c r="D467" s="1">
        <v>32907</v>
      </c>
      <c r="E467" t="s">
        <v>632</v>
      </c>
      <c r="F467" t="s">
        <v>1107</v>
      </c>
    </row>
    <row r="468" spans="1:6" x14ac:dyDescent="0.25">
      <c r="A468" s="3">
        <v>70904043976</v>
      </c>
      <c r="B468" s="3" t="s">
        <v>2662</v>
      </c>
      <c r="C468" t="s">
        <v>345</v>
      </c>
      <c r="D468" s="1">
        <v>31808</v>
      </c>
      <c r="E468" t="s">
        <v>615</v>
      </c>
      <c r="F468" t="s">
        <v>1108</v>
      </c>
    </row>
    <row r="469" spans="1:6" x14ac:dyDescent="0.25">
      <c r="A469" s="3">
        <v>18562083809</v>
      </c>
      <c r="B469" s="3" t="s">
        <v>560</v>
      </c>
      <c r="C469" t="s">
        <v>346</v>
      </c>
      <c r="D469" s="1">
        <v>33456</v>
      </c>
      <c r="E469" t="s">
        <v>620</v>
      </c>
      <c r="F469" t="s">
        <v>1109</v>
      </c>
    </row>
    <row r="470" spans="1:6" x14ac:dyDescent="0.25">
      <c r="A470" s="3">
        <v>90506244482</v>
      </c>
      <c r="B470" s="3" t="s">
        <v>560</v>
      </c>
      <c r="C470" t="s">
        <v>347</v>
      </c>
      <c r="D470" s="1">
        <v>34240</v>
      </c>
      <c r="E470" t="s">
        <v>633</v>
      </c>
      <c r="F470" t="s">
        <v>1110</v>
      </c>
    </row>
    <row r="471" spans="1:6" x14ac:dyDescent="0.25">
      <c r="A471" s="3">
        <v>10903478577</v>
      </c>
      <c r="B471" s="3" t="s">
        <v>504</v>
      </c>
      <c r="C471" t="s">
        <v>348</v>
      </c>
      <c r="D471" s="1">
        <v>32285</v>
      </c>
      <c r="E471" t="s">
        <v>637</v>
      </c>
      <c r="F471" t="s">
        <v>1111</v>
      </c>
    </row>
    <row r="472" spans="1:6" x14ac:dyDescent="0.25">
      <c r="A472" s="3">
        <v>82926315433</v>
      </c>
      <c r="B472" s="3" t="s">
        <v>2659</v>
      </c>
      <c r="C472" t="s">
        <v>349</v>
      </c>
      <c r="D472" s="1">
        <v>33413</v>
      </c>
      <c r="E472" t="s">
        <v>631</v>
      </c>
      <c r="F472" t="s">
        <v>1112</v>
      </c>
    </row>
    <row r="473" spans="1:6" x14ac:dyDescent="0.25">
      <c r="A473" s="3">
        <v>5277442768</v>
      </c>
      <c r="B473" s="3" t="s">
        <v>2662</v>
      </c>
      <c r="C473" t="s">
        <v>102</v>
      </c>
      <c r="D473" s="1">
        <v>32640</v>
      </c>
      <c r="E473" t="s">
        <v>614</v>
      </c>
      <c r="F473" t="s">
        <v>1113</v>
      </c>
    </row>
    <row r="474" spans="1:6" x14ac:dyDescent="0.25">
      <c r="A474" s="3">
        <v>87413667830</v>
      </c>
      <c r="B474" s="3" t="s">
        <v>2662</v>
      </c>
      <c r="C474" t="s">
        <v>13</v>
      </c>
      <c r="D474" s="1">
        <v>32127</v>
      </c>
      <c r="E474" t="s">
        <v>614</v>
      </c>
      <c r="F474" t="s">
        <v>1114</v>
      </c>
    </row>
    <row r="475" spans="1:6" x14ac:dyDescent="0.25">
      <c r="A475" s="3">
        <v>13953192967</v>
      </c>
      <c r="B475" s="3" t="s">
        <v>2664</v>
      </c>
      <c r="C475" t="s">
        <v>58</v>
      </c>
      <c r="D475" s="1">
        <v>33220</v>
      </c>
      <c r="E475" t="s">
        <v>630</v>
      </c>
      <c r="F475" t="s">
        <v>1115</v>
      </c>
    </row>
    <row r="476" spans="1:6" x14ac:dyDescent="0.25">
      <c r="A476" s="3">
        <v>62044078397</v>
      </c>
      <c r="B476" s="3" t="s">
        <v>2656</v>
      </c>
      <c r="C476" t="s">
        <v>350</v>
      </c>
      <c r="D476" s="1">
        <v>31049</v>
      </c>
      <c r="E476" t="s">
        <v>616</v>
      </c>
      <c r="F476" t="s">
        <v>1116</v>
      </c>
    </row>
    <row r="477" spans="1:6" x14ac:dyDescent="0.25">
      <c r="A477" s="3">
        <v>30367817014</v>
      </c>
      <c r="B477" s="3" t="s">
        <v>2655</v>
      </c>
      <c r="C477" t="s">
        <v>314</v>
      </c>
      <c r="D477" s="1">
        <v>34122</v>
      </c>
      <c r="E477" t="s">
        <v>625</v>
      </c>
      <c r="F477" t="s">
        <v>1117</v>
      </c>
    </row>
    <row r="478" spans="1:6" x14ac:dyDescent="0.25">
      <c r="A478" s="3">
        <v>29517147664</v>
      </c>
      <c r="B478" s="3" t="s">
        <v>560</v>
      </c>
      <c r="C478" t="s">
        <v>351</v>
      </c>
      <c r="D478" s="1">
        <v>33036</v>
      </c>
      <c r="E478" t="s">
        <v>614</v>
      </c>
      <c r="F478" t="s">
        <v>1118</v>
      </c>
    </row>
    <row r="479" spans="1:6" x14ac:dyDescent="0.25">
      <c r="A479" s="3">
        <v>37627717566</v>
      </c>
      <c r="B479" s="3" t="s">
        <v>2663</v>
      </c>
      <c r="C479" t="s">
        <v>170</v>
      </c>
      <c r="D479" s="1">
        <v>33573</v>
      </c>
      <c r="E479" t="s">
        <v>640</v>
      </c>
      <c r="F479" t="s">
        <v>1119</v>
      </c>
    </row>
    <row r="480" spans="1:6" x14ac:dyDescent="0.25">
      <c r="A480" s="3">
        <v>8227346508</v>
      </c>
      <c r="B480" s="3" t="s">
        <v>2656</v>
      </c>
      <c r="C480" t="s">
        <v>168</v>
      </c>
      <c r="D480" s="1">
        <v>33535</v>
      </c>
      <c r="E480" t="s">
        <v>614</v>
      </c>
      <c r="F480" t="s">
        <v>1120</v>
      </c>
    </row>
    <row r="481" spans="1:6" x14ac:dyDescent="0.25">
      <c r="A481" s="3">
        <v>51899937108</v>
      </c>
      <c r="B481" s="3" t="s">
        <v>2662</v>
      </c>
      <c r="C481" t="s">
        <v>100</v>
      </c>
      <c r="D481" s="1">
        <v>33395</v>
      </c>
      <c r="E481" t="s">
        <v>625</v>
      </c>
      <c r="F481" t="s">
        <v>1121</v>
      </c>
    </row>
    <row r="482" spans="1:6" x14ac:dyDescent="0.25">
      <c r="A482" s="3">
        <v>95358189484</v>
      </c>
      <c r="B482" s="3" t="s">
        <v>2664</v>
      </c>
      <c r="C482" t="s">
        <v>138</v>
      </c>
      <c r="D482" s="1">
        <v>32560</v>
      </c>
      <c r="E482" t="s">
        <v>633</v>
      </c>
      <c r="F482" t="s">
        <v>1122</v>
      </c>
    </row>
    <row r="483" spans="1:6" x14ac:dyDescent="0.25">
      <c r="A483" s="3">
        <v>93537846250</v>
      </c>
      <c r="B483" s="3" t="s">
        <v>2660</v>
      </c>
      <c r="C483" t="s">
        <v>352</v>
      </c>
      <c r="D483" s="1">
        <v>32057</v>
      </c>
      <c r="E483" t="s">
        <v>640</v>
      </c>
      <c r="F483" t="s">
        <v>1123</v>
      </c>
    </row>
    <row r="484" spans="1:6" x14ac:dyDescent="0.25">
      <c r="A484" s="3">
        <v>5793120621</v>
      </c>
      <c r="B484" s="3" t="s">
        <v>2655</v>
      </c>
      <c r="C484" t="s">
        <v>353</v>
      </c>
      <c r="D484" s="1">
        <v>32842</v>
      </c>
      <c r="E484" t="s">
        <v>629</v>
      </c>
      <c r="F484" t="s">
        <v>1124</v>
      </c>
    </row>
    <row r="485" spans="1:6" x14ac:dyDescent="0.25">
      <c r="A485" s="3">
        <v>3409789374</v>
      </c>
      <c r="B485" s="3" t="s">
        <v>2663</v>
      </c>
      <c r="C485" t="s">
        <v>345</v>
      </c>
      <c r="D485" s="1">
        <v>34171</v>
      </c>
      <c r="E485" t="s">
        <v>614</v>
      </c>
      <c r="F485" t="s">
        <v>1125</v>
      </c>
    </row>
    <row r="486" spans="1:6" x14ac:dyDescent="0.25">
      <c r="A486" s="3">
        <v>6933384502</v>
      </c>
      <c r="B486" s="3" t="s">
        <v>2659</v>
      </c>
      <c r="C486" t="s">
        <v>312</v>
      </c>
      <c r="D486" s="1">
        <v>34272</v>
      </c>
      <c r="E486" t="s">
        <v>618</v>
      </c>
      <c r="F486" t="s">
        <v>1126</v>
      </c>
    </row>
    <row r="487" spans="1:6" x14ac:dyDescent="0.25">
      <c r="A487" s="3">
        <v>63001733371</v>
      </c>
      <c r="B487" s="3" t="s">
        <v>560</v>
      </c>
      <c r="C487" t="s">
        <v>354</v>
      </c>
      <c r="D487" s="1">
        <v>31465</v>
      </c>
      <c r="E487" t="s">
        <v>625</v>
      </c>
      <c r="F487" t="s">
        <v>1127</v>
      </c>
    </row>
    <row r="488" spans="1:6" x14ac:dyDescent="0.25">
      <c r="A488" s="3">
        <v>59842657446</v>
      </c>
      <c r="B488" s="3" t="s">
        <v>2664</v>
      </c>
      <c r="C488" t="s">
        <v>13</v>
      </c>
      <c r="D488" s="1">
        <v>33162</v>
      </c>
      <c r="E488" t="s">
        <v>632</v>
      </c>
      <c r="F488" t="s">
        <v>1128</v>
      </c>
    </row>
    <row r="489" spans="1:6" x14ac:dyDescent="0.25">
      <c r="A489" s="3">
        <v>83550580827</v>
      </c>
      <c r="B489" s="3" t="s">
        <v>2664</v>
      </c>
      <c r="C489" t="s">
        <v>300</v>
      </c>
      <c r="D489" s="1">
        <v>32581</v>
      </c>
      <c r="E489" t="s">
        <v>622</v>
      </c>
      <c r="F489" t="s">
        <v>1129</v>
      </c>
    </row>
    <row r="490" spans="1:6" x14ac:dyDescent="0.25">
      <c r="A490" s="3">
        <v>17232269706</v>
      </c>
      <c r="B490" s="3" t="s">
        <v>2658</v>
      </c>
      <c r="C490" t="s">
        <v>147</v>
      </c>
      <c r="D490" s="1">
        <v>33549</v>
      </c>
      <c r="E490" t="s">
        <v>631</v>
      </c>
      <c r="F490" t="s">
        <v>1130</v>
      </c>
    </row>
    <row r="491" spans="1:6" x14ac:dyDescent="0.25">
      <c r="A491" s="3">
        <v>57250623315</v>
      </c>
      <c r="B491" s="3" t="s">
        <v>2660</v>
      </c>
      <c r="C491" t="s">
        <v>355</v>
      </c>
      <c r="D491" s="1">
        <v>32730</v>
      </c>
      <c r="E491" t="s">
        <v>624</v>
      </c>
      <c r="F491" t="s">
        <v>1131</v>
      </c>
    </row>
    <row r="492" spans="1:6" x14ac:dyDescent="0.25">
      <c r="A492" s="3">
        <v>98022086358</v>
      </c>
      <c r="B492" s="3" t="s">
        <v>2662</v>
      </c>
      <c r="C492" t="s">
        <v>11</v>
      </c>
      <c r="D492" s="1">
        <v>31124</v>
      </c>
      <c r="E492" t="s">
        <v>628</v>
      </c>
      <c r="F492" t="s">
        <v>1132</v>
      </c>
    </row>
    <row r="493" spans="1:6" x14ac:dyDescent="0.25">
      <c r="A493" s="3">
        <v>99538864531</v>
      </c>
      <c r="B493" s="3" t="s">
        <v>504</v>
      </c>
      <c r="C493" t="s">
        <v>356</v>
      </c>
      <c r="D493" s="1">
        <v>31840</v>
      </c>
      <c r="E493" t="s">
        <v>627</v>
      </c>
      <c r="F493" t="s">
        <v>1133</v>
      </c>
    </row>
    <row r="494" spans="1:6" x14ac:dyDescent="0.25">
      <c r="A494" s="3">
        <v>60717385331</v>
      </c>
      <c r="B494" s="3" t="s">
        <v>2661</v>
      </c>
      <c r="C494" t="s">
        <v>357</v>
      </c>
      <c r="D494" s="1">
        <v>31221</v>
      </c>
      <c r="E494" t="s">
        <v>623</v>
      </c>
      <c r="F494" t="s">
        <v>1134</v>
      </c>
    </row>
    <row r="495" spans="1:6" x14ac:dyDescent="0.25">
      <c r="A495" s="3">
        <v>2576477039</v>
      </c>
      <c r="B495" s="3" t="s">
        <v>2662</v>
      </c>
      <c r="C495" t="s">
        <v>17</v>
      </c>
      <c r="D495" s="1">
        <v>31882</v>
      </c>
      <c r="E495" t="s">
        <v>633</v>
      </c>
      <c r="F495" t="s">
        <v>1135</v>
      </c>
    </row>
    <row r="496" spans="1:6" x14ac:dyDescent="0.25">
      <c r="A496" s="3">
        <v>18208749157</v>
      </c>
      <c r="B496" s="3" t="s">
        <v>560</v>
      </c>
      <c r="C496" t="s">
        <v>358</v>
      </c>
      <c r="D496" s="1">
        <v>33678</v>
      </c>
      <c r="E496" t="s">
        <v>632</v>
      </c>
      <c r="F496" t="s">
        <v>1136</v>
      </c>
    </row>
    <row r="497" spans="1:6" x14ac:dyDescent="0.25">
      <c r="A497" s="3">
        <v>55345973272</v>
      </c>
      <c r="B497" s="3" t="s">
        <v>560</v>
      </c>
      <c r="C497" t="s">
        <v>109</v>
      </c>
      <c r="D497" s="1">
        <v>33068</v>
      </c>
      <c r="E497" t="s">
        <v>635</v>
      </c>
      <c r="F497" t="s">
        <v>1137</v>
      </c>
    </row>
    <row r="498" spans="1:6" x14ac:dyDescent="0.25">
      <c r="A498" s="3">
        <v>61831227905</v>
      </c>
      <c r="B498" s="3" t="s">
        <v>2661</v>
      </c>
      <c r="C498" t="s">
        <v>359</v>
      </c>
      <c r="D498" s="1">
        <v>33528</v>
      </c>
      <c r="E498" t="s">
        <v>634</v>
      </c>
      <c r="F498" t="s">
        <v>1138</v>
      </c>
    </row>
    <row r="499" spans="1:6" x14ac:dyDescent="0.25">
      <c r="A499" s="3">
        <v>73892447210</v>
      </c>
      <c r="B499" s="3" t="s">
        <v>2658</v>
      </c>
      <c r="C499" t="s">
        <v>108</v>
      </c>
      <c r="D499" s="1">
        <v>33419</v>
      </c>
      <c r="E499" t="s">
        <v>636</v>
      </c>
      <c r="F499" t="s">
        <v>1139</v>
      </c>
    </row>
    <row r="500" spans="1:6" x14ac:dyDescent="0.25">
      <c r="A500" s="3">
        <v>25590708370</v>
      </c>
      <c r="B500" s="3" t="s">
        <v>560</v>
      </c>
      <c r="C500" t="s">
        <v>360</v>
      </c>
      <c r="D500" s="1">
        <v>31667</v>
      </c>
      <c r="E500" t="s">
        <v>618</v>
      </c>
      <c r="F500" t="s">
        <v>1140</v>
      </c>
    </row>
    <row r="501" spans="1:6" x14ac:dyDescent="0.25">
      <c r="A501" s="3">
        <v>49659553874</v>
      </c>
      <c r="B501" s="3" t="s">
        <v>2657</v>
      </c>
      <c r="C501" t="s">
        <v>361</v>
      </c>
      <c r="D501" s="1">
        <v>32665</v>
      </c>
      <c r="E501" t="s">
        <v>640</v>
      </c>
      <c r="F501" t="s">
        <v>1141</v>
      </c>
    </row>
    <row r="502" spans="1:6" x14ac:dyDescent="0.25">
      <c r="A502" s="3">
        <v>22556513096</v>
      </c>
      <c r="B502" s="3" t="s">
        <v>2660</v>
      </c>
      <c r="C502" t="s">
        <v>362</v>
      </c>
      <c r="D502" s="1">
        <v>33054</v>
      </c>
      <c r="E502" t="s">
        <v>630</v>
      </c>
      <c r="F502" t="s">
        <v>1142</v>
      </c>
    </row>
    <row r="503" spans="1:6" x14ac:dyDescent="0.25">
      <c r="A503" s="3">
        <v>61055845848</v>
      </c>
      <c r="B503" s="3" t="s">
        <v>2660</v>
      </c>
      <c r="C503" t="s">
        <v>363</v>
      </c>
      <c r="D503" s="1">
        <v>32787</v>
      </c>
      <c r="E503" t="s">
        <v>633</v>
      </c>
      <c r="F503" t="s">
        <v>1143</v>
      </c>
    </row>
    <row r="504" spans="1:6" x14ac:dyDescent="0.25">
      <c r="A504" s="3">
        <v>72545515445</v>
      </c>
      <c r="B504" s="3" t="s">
        <v>2658</v>
      </c>
      <c r="C504" t="s">
        <v>147</v>
      </c>
      <c r="D504" s="1">
        <v>32394</v>
      </c>
      <c r="E504" t="s">
        <v>623</v>
      </c>
      <c r="F504" t="s">
        <v>1144</v>
      </c>
    </row>
    <row r="505" spans="1:6" x14ac:dyDescent="0.25">
      <c r="A505" s="3">
        <v>79957587997</v>
      </c>
      <c r="B505" s="3" t="s">
        <v>2659</v>
      </c>
      <c r="C505" t="s">
        <v>364</v>
      </c>
      <c r="D505" s="1">
        <v>33950</v>
      </c>
      <c r="E505" t="s">
        <v>636</v>
      </c>
      <c r="F505" t="s">
        <v>1145</v>
      </c>
    </row>
    <row r="506" spans="1:6" x14ac:dyDescent="0.25">
      <c r="A506" s="3">
        <v>49660662195</v>
      </c>
      <c r="B506" s="3" t="s">
        <v>2655</v>
      </c>
      <c r="C506" t="s">
        <v>365</v>
      </c>
      <c r="D506" s="1">
        <v>33583</v>
      </c>
      <c r="E506" t="s">
        <v>631</v>
      </c>
      <c r="F506" t="s">
        <v>1146</v>
      </c>
    </row>
    <row r="507" spans="1:6" x14ac:dyDescent="0.25">
      <c r="A507" s="3">
        <v>94308213130</v>
      </c>
      <c r="B507" s="3" t="s">
        <v>2663</v>
      </c>
      <c r="C507" t="s">
        <v>57</v>
      </c>
      <c r="D507" s="1">
        <v>31709</v>
      </c>
      <c r="E507" t="s">
        <v>615</v>
      </c>
      <c r="F507" t="s">
        <v>1147</v>
      </c>
    </row>
    <row r="508" spans="1:6" x14ac:dyDescent="0.25">
      <c r="A508" s="3">
        <v>63609723052</v>
      </c>
      <c r="B508" s="3" t="s">
        <v>2658</v>
      </c>
      <c r="C508" t="s">
        <v>193</v>
      </c>
      <c r="D508" s="1">
        <v>33788</v>
      </c>
      <c r="E508" t="s">
        <v>636</v>
      </c>
      <c r="F508" t="s">
        <v>1148</v>
      </c>
    </row>
    <row r="509" spans="1:6" x14ac:dyDescent="0.25">
      <c r="A509" s="3">
        <v>24398712158</v>
      </c>
      <c r="B509" s="3" t="s">
        <v>2663</v>
      </c>
      <c r="C509" t="s">
        <v>311</v>
      </c>
      <c r="D509" s="1">
        <v>33299</v>
      </c>
      <c r="E509" t="s">
        <v>614</v>
      </c>
      <c r="F509" t="s">
        <v>1149</v>
      </c>
    </row>
    <row r="510" spans="1:6" x14ac:dyDescent="0.25">
      <c r="A510" s="3">
        <v>82319734141</v>
      </c>
      <c r="B510" s="3" t="s">
        <v>2656</v>
      </c>
      <c r="C510" t="s">
        <v>53</v>
      </c>
      <c r="D510" s="1">
        <v>32299</v>
      </c>
      <c r="E510" t="s">
        <v>640</v>
      </c>
      <c r="F510" t="s">
        <v>1150</v>
      </c>
    </row>
    <row r="511" spans="1:6" x14ac:dyDescent="0.25">
      <c r="A511" s="3">
        <v>96652954903</v>
      </c>
      <c r="B511" s="3" t="s">
        <v>2663</v>
      </c>
      <c r="C511" t="s">
        <v>112</v>
      </c>
      <c r="D511" s="1">
        <v>31705</v>
      </c>
      <c r="E511" t="s">
        <v>614</v>
      </c>
      <c r="F511" t="s">
        <v>1151</v>
      </c>
    </row>
    <row r="512" spans="1:6" x14ac:dyDescent="0.25">
      <c r="A512" s="3">
        <v>47651859900</v>
      </c>
      <c r="B512" s="3" t="s">
        <v>2657</v>
      </c>
      <c r="C512" t="s">
        <v>79</v>
      </c>
      <c r="D512" s="1">
        <v>31383</v>
      </c>
      <c r="E512" t="s">
        <v>631</v>
      </c>
      <c r="F512" t="s">
        <v>1152</v>
      </c>
    </row>
    <row r="513" spans="1:6" x14ac:dyDescent="0.25">
      <c r="A513" s="3">
        <v>77929385000</v>
      </c>
      <c r="B513" s="3" t="s">
        <v>2656</v>
      </c>
      <c r="C513" t="s">
        <v>16</v>
      </c>
      <c r="D513" s="1">
        <v>31974</v>
      </c>
      <c r="E513" t="s">
        <v>616</v>
      </c>
      <c r="F513" t="s">
        <v>1153</v>
      </c>
    </row>
    <row r="514" spans="1:6" x14ac:dyDescent="0.25">
      <c r="A514" s="3">
        <v>50897798495</v>
      </c>
      <c r="B514" s="3" t="s">
        <v>560</v>
      </c>
      <c r="C514" t="s">
        <v>366</v>
      </c>
      <c r="D514" s="1">
        <v>33582</v>
      </c>
      <c r="E514" t="s">
        <v>619</v>
      </c>
      <c r="F514" t="s">
        <v>1154</v>
      </c>
    </row>
    <row r="515" spans="1:6" x14ac:dyDescent="0.25">
      <c r="A515" s="3">
        <v>31922039605</v>
      </c>
      <c r="B515" s="3" t="s">
        <v>2660</v>
      </c>
      <c r="C515" t="s">
        <v>367</v>
      </c>
      <c r="D515" s="1">
        <v>31339</v>
      </c>
      <c r="E515" t="s">
        <v>619</v>
      </c>
      <c r="F515" t="s">
        <v>1155</v>
      </c>
    </row>
    <row r="516" spans="1:6" x14ac:dyDescent="0.25">
      <c r="A516" s="3">
        <v>52224645817</v>
      </c>
      <c r="B516" s="3" t="s">
        <v>2664</v>
      </c>
      <c r="C516" t="s">
        <v>84</v>
      </c>
      <c r="D516" s="1">
        <v>31919</v>
      </c>
      <c r="E516" t="s">
        <v>618</v>
      </c>
      <c r="F516" t="s">
        <v>1156</v>
      </c>
    </row>
    <row r="517" spans="1:6" x14ac:dyDescent="0.25">
      <c r="A517" s="3">
        <v>49101070072</v>
      </c>
      <c r="B517" s="3" t="s">
        <v>2662</v>
      </c>
      <c r="C517" t="s">
        <v>220</v>
      </c>
      <c r="D517" s="1">
        <v>32347</v>
      </c>
      <c r="E517" t="s">
        <v>621</v>
      </c>
      <c r="F517" t="s">
        <v>1157</v>
      </c>
    </row>
    <row r="518" spans="1:6" x14ac:dyDescent="0.25">
      <c r="A518" s="3">
        <v>13088610542</v>
      </c>
      <c r="B518" s="3" t="s">
        <v>2655</v>
      </c>
      <c r="C518" t="s">
        <v>180</v>
      </c>
      <c r="D518" s="1">
        <v>33384</v>
      </c>
      <c r="E518" t="s">
        <v>636</v>
      </c>
      <c r="F518" t="s">
        <v>1158</v>
      </c>
    </row>
    <row r="519" spans="1:6" x14ac:dyDescent="0.25">
      <c r="A519" s="3">
        <v>60372857133</v>
      </c>
      <c r="B519" s="3" t="s">
        <v>2661</v>
      </c>
      <c r="C519" t="s">
        <v>368</v>
      </c>
      <c r="D519" s="1">
        <v>33084</v>
      </c>
      <c r="E519" t="s">
        <v>635</v>
      </c>
      <c r="F519" t="s">
        <v>1159</v>
      </c>
    </row>
    <row r="520" spans="1:6" x14ac:dyDescent="0.25">
      <c r="A520" s="3">
        <v>31318457230</v>
      </c>
      <c r="B520" s="3" t="s">
        <v>2657</v>
      </c>
      <c r="C520" t="s">
        <v>369</v>
      </c>
      <c r="D520" s="1">
        <v>32999</v>
      </c>
      <c r="E520" t="s">
        <v>625</v>
      </c>
      <c r="F520" t="s">
        <v>1160</v>
      </c>
    </row>
    <row r="521" spans="1:6" x14ac:dyDescent="0.25">
      <c r="A521" s="3">
        <v>64900736216</v>
      </c>
      <c r="B521" s="3" t="s">
        <v>2659</v>
      </c>
      <c r="C521" t="s">
        <v>370</v>
      </c>
      <c r="D521" s="1">
        <v>31318</v>
      </c>
      <c r="E521" t="s">
        <v>621</v>
      </c>
      <c r="F521" t="s">
        <v>1161</v>
      </c>
    </row>
    <row r="522" spans="1:6" x14ac:dyDescent="0.25">
      <c r="A522" s="3">
        <v>34177530603</v>
      </c>
      <c r="B522" s="3" t="s">
        <v>2662</v>
      </c>
      <c r="C522" t="s">
        <v>34</v>
      </c>
      <c r="D522" s="1">
        <v>33677</v>
      </c>
      <c r="E522" t="s">
        <v>635</v>
      </c>
      <c r="F522" t="s">
        <v>1162</v>
      </c>
    </row>
    <row r="523" spans="1:6" x14ac:dyDescent="0.25">
      <c r="A523" s="3">
        <v>32543999484</v>
      </c>
      <c r="B523" s="3" t="s">
        <v>2662</v>
      </c>
      <c r="C523" t="s">
        <v>371</v>
      </c>
      <c r="D523" s="1">
        <v>32478</v>
      </c>
      <c r="E523" t="s">
        <v>619</v>
      </c>
      <c r="F523" t="s">
        <v>1163</v>
      </c>
    </row>
    <row r="524" spans="1:6" x14ac:dyDescent="0.25">
      <c r="A524" s="3">
        <v>6011514620</v>
      </c>
      <c r="B524" s="3" t="s">
        <v>2664</v>
      </c>
      <c r="C524" t="s">
        <v>372</v>
      </c>
      <c r="D524" s="1">
        <v>33947</v>
      </c>
      <c r="E524" t="s">
        <v>638</v>
      </c>
      <c r="F524" t="s">
        <v>1164</v>
      </c>
    </row>
    <row r="525" spans="1:6" x14ac:dyDescent="0.25">
      <c r="A525" s="3">
        <v>15779122368</v>
      </c>
      <c r="B525" s="3" t="s">
        <v>2664</v>
      </c>
      <c r="C525" t="s">
        <v>128</v>
      </c>
      <c r="D525" s="1">
        <v>34331</v>
      </c>
      <c r="E525" t="s">
        <v>622</v>
      </c>
      <c r="F525" t="s">
        <v>1165</v>
      </c>
    </row>
    <row r="526" spans="1:6" x14ac:dyDescent="0.25">
      <c r="A526" s="3">
        <v>42070285454</v>
      </c>
      <c r="B526" s="3" t="s">
        <v>2656</v>
      </c>
      <c r="C526" t="s">
        <v>373</v>
      </c>
      <c r="D526" s="1">
        <v>31545</v>
      </c>
      <c r="E526" t="s">
        <v>622</v>
      </c>
      <c r="F526" t="s">
        <v>1166</v>
      </c>
    </row>
    <row r="527" spans="1:6" x14ac:dyDescent="0.25">
      <c r="A527" s="3">
        <v>8284824518</v>
      </c>
      <c r="B527" s="3" t="s">
        <v>2661</v>
      </c>
      <c r="C527" t="s">
        <v>374</v>
      </c>
      <c r="D527" s="1">
        <v>33474</v>
      </c>
      <c r="E527" t="s">
        <v>615</v>
      </c>
      <c r="F527" t="s">
        <v>1167</v>
      </c>
    </row>
    <row r="528" spans="1:6" x14ac:dyDescent="0.25">
      <c r="A528" s="3">
        <v>53029659711</v>
      </c>
      <c r="B528" s="3" t="s">
        <v>504</v>
      </c>
      <c r="C528" t="s">
        <v>375</v>
      </c>
      <c r="D528" s="1">
        <v>31547</v>
      </c>
      <c r="E528" t="s">
        <v>622</v>
      </c>
      <c r="F528" t="s">
        <v>1168</v>
      </c>
    </row>
    <row r="529" spans="1:6" x14ac:dyDescent="0.25">
      <c r="A529" s="3">
        <v>79663837048</v>
      </c>
      <c r="B529" s="3" t="s">
        <v>2663</v>
      </c>
      <c r="C529" t="s">
        <v>376</v>
      </c>
      <c r="D529" s="1">
        <v>32835</v>
      </c>
      <c r="E529" t="s">
        <v>627</v>
      </c>
      <c r="F529" t="s">
        <v>1169</v>
      </c>
    </row>
    <row r="530" spans="1:6" x14ac:dyDescent="0.25">
      <c r="A530" s="3">
        <v>22511812492</v>
      </c>
      <c r="B530" s="3" t="s">
        <v>2657</v>
      </c>
      <c r="C530" t="s">
        <v>185</v>
      </c>
      <c r="D530" s="1">
        <v>32497</v>
      </c>
      <c r="E530" t="s">
        <v>640</v>
      </c>
      <c r="F530" t="s">
        <v>1170</v>
      </c>
    </row>
    <row r="531" spans="1:6" x14ac:dyDescent="0.25">
      <c r="A531" s="3">
        <v>32483587850</v>
      </c>
      <c r="B531" s="3" t="s">
        <v>2661</v>
      </c>
      <c r="C531" t="s">
        <v>140</v>
      </c>
      <c r="D531" s="1">
        <v>32300</v>
      </c>
      <c r="E531" t="s">
        <v>615</v>
      </c>
      <c r="F531" t="s">
        <v>1171</v>
      </c>
    </row>
    <row r="532" spans="1:6" x14ac:dyDescent="0.25">
      <c r="A532" s="3">
        <v>29705442264</v>
      </c>
      <c r="B532" s="3" t="s">
        <v>2661</v>
      </c>
      <c r="C532" t="s">
        <v>377</v>
      </c>
      <c r="D532" s="1">
        <v>34329</v>
      </c>
      <c r="E532" t="s">
        <v>617</v>
      </c>
      <c r="F532" t="s">
        <v>1172</v>
      </c>
    </row>
    <row r="533" spans="1:6" x14ac:dyDescent="0.25">
      <c r="A533" s="3">
        <v>48658838616</v>
      </c>
      <c r="B533" s="3" t="s">
        <v>2657</v>
      </c>
      <c r="C533" t="s">
        <v>378</v>
      </c>
      <c r="D533" s="1">
        <v>32092</v>
      </c>
      <c r="E533" t="s">
        <v>614</v>
      </c>
      <c r="F533" t="s">
        <v>1173</v>
      </c>
    </row>
    <row r="534" spans="1:6" x14ac:dyDescent="0.25">
      <c r="A534" s="3">
        <v>66309532920</v>
      </c>
      <c r="B534" s="3" t="s">
        <v>2657</v>
      </c>
      <c r="C534" t="s">
        <v>379</v>
      </c>
      <c r="D534" s="1">
        <v>33607</v>
      </c>
      <c r="E534" t="s">
        <v>634</v>
      </c>
      <c r="F534" t="s">
        <v>1174</v>
      </c>
    </row>
    <row r="535" spans="1:6" x14ac:dyDescent="0.25">
      <c r="A535" s="3">
        <v>30566275384</v>
      </c>
      <c r="B535" s="3" t="s">
        <v>2663</v>
      </c>
      <c r="C535" t="s">
        <v>380</v>
      </c>
      <c r="D535" s="1">
        <v>33416</v>
      </c>
      <c r="E535" t="s">
        <v>615</v>
      </c>
      <c r="F535" t="s">
        <v>1175</v>
      </c>
    </row>
    <row r="536" spans="1:6" x14ac:dyDescent="0.25">
      <c r="A536" s="3">
        <v>11074330284</v>
      </c>
      <c r="B536" s="3" t="s">
        <v>2656</v>
      </c>
      <c r="C536" t="s">
        <v>33</v>
      </c>
      <c r="D536" s="1">
        <v>31248</v>
      </c>
      <c r="E536" t="s">
        <v>631</v>
      </c>
      <c r="F536" t="s">
        <v>1176</v>
      </c>
    </row>
    <row r="537" spans="1:6" x14ac:dyDescent="0.25">
      <c r="A537" s="3">
        <v>87301533790</v>
      </c>
      <c r="B537" s="3" t="s">
        <v>2660</v>
      </c>
      <c r="C537" t="s">
        <v>346</v>
      </c>
      <c r="D537" s="1">
        <v>31460</v>
      </c>
      <c r="E537" t="s">
        <v>633</v>
      </c>
      <c r="F537" t="s">
        <v>1177</v>
      </c>
    </row>
    <row r="538" spans="1:6" x14ac:dyDescent="0.25">
      <c r="A538" s="3">
        <v>6565006024</v>
      </c>
      <c r="B538" s="3" t="s">
        <v>2661</v>
      </c>
      <c r="C538" t="s">
        <v>100</v>
      </c>
      <c r="D538" s="1">
        <v>33774</v>
      </c>
      <c r="E538" t="s">
        <v>615</v>
      </c>
      <c r="F538" t="s">
        <v>1178</v>
      </c>
    </row>
    <row r="539" spans="1:6" x14ac:dyDescent="0.25">
      <c r="A539" s="3">
        <v>14383209322</v>
      </c>
      <c r="B539" s="3" t="s">
        <v>2656</v>
      </c>
      <c r="C539" t="s">
        <v>113</v>
      </c>
      <c r="D539" s="1">
        <v>32704</v>
      </c>
      <c r="E539" t="s">
        <v>616</v>
      </c>
      <c r="F539" t="s">
        <v>1179</v>
      </c>
    </row>
    <row r="540" spans="1:6" x14ac:dyDescent="0.25">
      <c r="A540" s="3">
        <v>13837201305</v>
      </c>
      <c r="B540" s="3" t="s">
        <v>2655</v>
      </c>
      <c r="C540" t="s">
        <v>16</v>
      </c>
      <c r="D540" s="1">
        <v>32780</v>
      </c>
      <c r="E540" t="s">
        <v>631</v>
      </c>
      <c r="F540" t="s">
        <v>1180</v>
      </c>
    </row>
    <row r="541" spans="1:6" x14ac:dyDescent="0.25">
      <c r="A541" s="3">
        <v>50506442931</v>
      </c>
      <c r="B541" s="3" t="s">
        <v>2655</v>
      </c>
      <c r="C541" t="s">
        <v>224</v>
      </c>
      <c r="D541" s="1">
        <v>32785</v>
      </c>
      <c r="E541" t="s">
        <v>640</v>
      </c>
      <c r="F541" t="s">
        <v>1181</v>
      </c>
    </row>
    <row r="542" spans="1:6" x14ac:dyDescent="0.25">
      <c r="A542" s="3">
        <v>49416313417</v>
      </c>
      <c r="B542" s="3" t="s">
        <v>2655</v>
      </c>
      <c r="C542" t="s">
        <v>381</v>
      </c>
      <c r="D542" s="1">
        <v>31160</v>
      </c>
      <c r="E542" t="s">
        <v>617</v>
      </c>
      <c r="F542" t="s">
        <v>1182</v>
      </c>
    </row>
    <row r="543" spans="1:6" x14ac:dyDescent="0.25">
      <c r="A543" s="3">
        <v>71450814240</v>
      </c>
      <c r="B543" s="3" t="s">
        <v>2659</v>
      </c>
      <c r="C543" t="s">
        <v>382</v>
      </c>
      <c r="D543" s="1">
        <v>32269</v>
      </c>
      <c r="E543" t="s">
        <v>617</v>
      </c>
      <c r="F543" t="s">
        <v>1183</v>
      </c>
    </row>
    <row r="544" spans="1:6" x14ac:dyDescent="0.25">
      <c r="A544" s="3">
        <v>84487316005</v>
      </c>
      <c r="B544" s="3" t="s">
        <v>560</v>
      </c>
      <c r="C544" t="s">
        <v>383</v>
      </c>
      <c r="D544" s="1">
        <v>32558</v>
      </c>
      <c r="E544" t="s">
        <v>621</v>
      </c>
      <c r="F544" t="s">
        <v>1184</v>
      </c>
    </row>
    <row r="545" spans="1:6" x14ac:dyDescent="0.25">
      <c r="A545" s="3">
        <v>21541035855</v>
      </c>
      <c r="B545" s="3" t="s">
        <v>2663</v>
      </c>
      <c r="C545" t="s">
        <v>384</v>
      </c>
      <c r="D545" s="1">
        <v>31091</v>
      </c>
      <c r="E545" t="s">
        <v>639</v>
      </c>
      <c r="F545" t="s">
        <v>1185</v>
      </c>
    </row>
    <row r="546" spans="1:6" x14ac:dyDescent="0.25">
      <c r="A546" s="3">
        <v>8474639682</v>
      </c>
      <c r="B546" s="3" t="s">
        <v>2660</v>
      </c>
      <c r="C546" t="s">
        <v>314</v>
      </c>
      <c r="D546" s="1">
        <v>31551</v>
      </c>
      <c r="E546" t="s">
        <v>619</v>
      </c>
      <c r="F546" t="s">
        <v>1186</v>
      </c>
    </row>
    <row r="547" spans="1:6" x14ac:dyDescent="0.25">
      <c r="A547" s="3">
        <v>73121211920</v>
      </c>
      <c r="B547" s="3" t="s">
        <v>560</v>
      </c>
      <c r="C547" t="s">
        <v>385</v>
      </c>
      <c r="D547" s="1">
        <v>32030</v>
      </c>
      <c r="E547" t="s">
        <v>620</v>
      </c>
      <c r="F547" t="s">
        <v>1187</v>
      </c>
    </row>
    <row r="548" spans="1:6" x14ac:dyDescent="0.25">
      <c r="A548" s="3">
        <v>85857546185</v>
      </c>
      <c r="B548" s="3" t="s">
        <v>2663</v>
      </c>
      <c r="C548" t="s">
        <v>17</v>
      </c>
      <c r="D548" s="1">
        <v>33047</v>
      </c>
      <c r="E548" t="s">
        <v>626</v>
      </c>
      <c r="F548" t="s">
        <v>1188</v>
      </c>
    </row>
    <row r="549" spans="1:6" x14ac:dyDescent="0.25">
      <c r="A549" s="3">
        <v>30777129288</v>
      </c>
      <c r="B549" s="3" t="s">
        <v>2660</v>
      </c>
      <c r="C549" t="s">
        <v>386</v>
      </c>
      <c r="D549" s="1">
        <v>34240</v>
      </c>
      <c r="E549" t="s">
        <v>616</v>
      </c>
      <c r="F549" t="s">
        <v>1189</v>
      </c>
    </row>
    <row r="550" spans="1:6" x14ac:dyDescent="0.25">
      <c r="A550" s="3">
        <v>70102718230</v>
      </c>
      <c r="B550" s="3" t="s">
        <v>2663</v>
      </c>
      <c r="C550" t="s">
        <v>387</v>
      </c>
      <c r="D550" s="1">
        <v>32882</v>
      </c>
      <c r="E550" t="s">
        <v>638</v>
      </c>
      <c r="F550" t="s">
        <v>1190</v>
      </c>
    </row>
    <row r="551" spans="1:6" x14ac:dyDescent="0.25">
      <c r="A551" s="3">
        <v>76853812545</v>
      </c>
      <c r="B551" s="3" t="s">
        <v>2657</v>
      </c>
      <c r="C551" t="s">
        <v>388</v>
      </c>
      <c r="D551" s="1">
        <v>31444</v>
      </c>
      <c r="E551" t="s">
        <v>626</v>
      </c>
      <c r="F551" t="s">
        <v>1191</v>
      </c>
    </row>
    <row r="552" spans="1:6" x14ac:dyDescent="0.25">
      <c r="A552" s="3">
        <v>17908778621</v>
      </c>
      <c r="B552" s="3" t="s">
        <v>2656</v>
      </c>
      <c r="C552" t="s">
        <v>4</v>
      </c>
      <c r="D552" s="1">
        <v>32811</v>
      </c>
      <c r="E552" t="s">
        <v>619</v>
      </c>
      <c r="F552" t="s">
        <v>1192</v>
      </c>
    </row>
    <row r="553" spans="1:6" x14ac:dyDescent="0.25">
      <c r="A553" s="3">
        <v>13180078861</v>
      </c>
      <c r="B553" s="3" t="s">
        <v>560</v>
      </c>
      <c r="C553" t="s">
        <v>389</v>
      </c>
      <c r="D553" s="1">
        <v>31682</v>
      </c>
      <c r="E553" t="s">
        <v>638</v>
      </c>
      <c r="F553" t="s">
        <v>1193</v>
      </c>
    </row>
    <row r="554" spans="1:6" x14ac:dyDescent="0.25">
      <c r="A554" s="3">
        <v>21390356386</v>
      </c>
      <c r="B554" s="3" t="s">
        <v>504</v>
      </c>
      <c r="C554" t="s">
        <v>390</v>
      </c>
      <c r="D554" s="1">
        <v>34025</v>
      </c>
      <c r="E554" t="s">
        <v>626</v>
      </c>
      <c r="F554" t="s">
        <v>1194</v>
      </c>
    </row>
    <row r="555" spans="1:6" x14ac:dyDescent="0.25">
      <c r="A555" s="3">
        <v>41842551555</v>
      </c>
      <c r="B555" s="3" t="s">
        <v>2657</v>
      </c>
      <c r="C555" t="s">
        <v>391</v>
      </c>
      <c r="D555" s="1">
        <v>32909</v>
      </c>
      <c r="E555" t="s">
        <v>626</v>
      </c>
      <c r="F555" t="s">
        <v>1195</v>
      </c>
    </row>
    <row r="556" spans="1:6" x14ac:dyDescent="0.25">
      <c r="A556" s="3">
        <v>45714849073</v>
      </c>
      <c r="B556" s="3" t="s">
        <v>2662</v>
      </c>
      <c r="C556" t="s">
        <v>142</v>
      </c>
      <c r="D556" s="1">
        <v>33369</v>
      </c>
      <c r="E556" t="s">
        <v>636</v>
      </c>
      <c r="F556" t="s">
        <v>1196</v>
      </c>
    </row>
    <row r="557" spans="1:6" x14ac:dyDescent="0.25">
      <c r="A557" s="3">
        <v>74486606166</v>
      </c>
      <c r="B557" s="3" t="s">
        <v>2656</v>
      </c>
      <c r="C557" t="s">
        <v>216</v>
      </c>
      <c r="D557" s="1">
        <v>32471</v>
      </c>
      <c r="E557" t="s">
        <v>621</v>
      </c>
      <c r="F557" t="s">
        <v>1197</v>
      </c>
    </row>
    <row r="558" spans="1:6" x14ac:dyDescent="0.25">
      <c r="A558" s="3">
        <v>53849064300</v>
      </c>
      <c r="B558" s="3" t="s">
        <v>504</v>
      </c>
      <c r="C558" t="s">
        <v>15</v>
      </c>
      <c r="D558" s="1">
        <v>33647</v>
      </c>
      <c r="E558" t="s">
        <v>614</v>
      </c>
      <c r="F558" t="s">
        <v>1198</v>
      </c>
    </row>
    <row r="559" spans="1:6" x14ac:dyDescent="0.25">
      <c r="A559" s="3">
        <v>59630243625</v>
      </c>
      <c r="B559" s="3" t="s">
        <v>2655</v>
      </c>
      <c r="C559" t="s">
        <v>392</v>
      </c>
      <c r="D559" s="1">
        <v>31991</v>
      </c>
      <c r="E559" t="s">
        <v>640</v>
      </c>
      <c r="F559" t="s">
        <v>1199</v>
      </c>
    </row>
    <row r="560" spans="1:6" x14ac:dyDescent="0.25">
      <c r="A560" s="3">
        <v>60880769699</v>
      </c>
      <c r="B560" s="3" t="s">
        <v>560</v>
      </c>
      <c r="C560" t="s">
        <v>197</v>
      </c>
      <c r="D560" s="1">
        <v>33805</v>
      </c>
      <c r="E560" t="s">
        <v>627</v>
      </c>
      <c r="F560" t="s">
        <v>1200</v>
      </c>
    </row>
    <row r="561" spans="1:6" x14ac:dyDescent="0.25">
      <c r="A561" s="3">
        <v>66903186288</v>
      </c>
      <c r="B561" s="3" t="s">
        <v>2659</v>
      </c>
      <c r="C561" t="s">
        <v>35</v>
      </c>
      <c r="D561" s="1">
        <v>33957</v>
      </c>
      <c r="E561" t="s">
        <v>634</v>
      </c>
      <c r="F561" t="s">
        <v>1201</v>
      </c>
    </row>
    <row r="562" spans="1:6" x14ac:dyDescent="0.25">
      <c r="A562" s="3">
        <v>86159928634</v>
      </c>
      <c r="B562" s="3" t="s">
        <v>2659</v>
      </c>
      <c r="C562" t="s">
        <v>104</v>
      </c>
      <c r="D562" s="1">
        <v>33438</v>
      </c>
      <c r="E562" t="s">
        <v>623</v>
      </c>
      <c r="F562" t="s">
        <v>1202</v>
      </c>
    </row>
    <row r="563" spans="1:6" x14ac:dyDescent="0.25">
      <c r="A563" s="3">
        <v>89203040667</v>
      </c>
      <c r="B563" s="3" t="s">
        <v>2656</v>
      </c>
      <c r="C563" t="s">
        <v>252</v>
      </c>
      <c r="D563" s="1">
        <v>31488</v>
      </c>
      <c r="E563" t="s">
        <v>625</v>
      </c>
      <c r="F563" t="s">
        <v>1203</v>
      </c>
    </row>
    <row r="564" spans="1:6" x14ac:dyDescent="0.25">
      <c r="A564" s="3">
        <v>33413929966</v>
      </c>
      <c r="B564" s="3" t="s">
        <v>2660</v>
      </c>
      <c r="C564" t="s">
        <v>185</v>
      </c>
      <c r="D564" s="1">
        <v>33528</v>
      </c>
      <c r="E564" t="s">
        <v>622</v>
      </c>
      <c r="F564" t="s">
        <v>1204</v>
      </c>
    </row>
    <row r="565" spans="1:6" x14ac:dyDescent="0.25">
      <c r="A565" s="3">
        <v>32314177409</v>
      </c>
      <c r="B565" s="3" t="s">
        <v>2656</v>
      </c>
      <c r="C565" t="s">
        <v>393</v>
      </c>
      <c r="D565" s="1">
        <v>33890</v>
      </c>
      <c r="E565" t="s">
        <v>633</v>
      </c>
      <c r="F565" t="s">
        <v>1205</v>
      </c>
    </row>
    <row r="566" spans="1:6" x14ac:dyDescent="0.25">
      <c r="A566" s="3">
        <v>16603983967</v>
      </c>
      <c r="B566" s="3" t="s">
        <v>2663</v>
      </c>
      <c r="C566" t="s">
        <v>142</v>
      </c>
      <c r="D566" s="1">
        <v>33094</v>
      </c>
      <c r="E566" t="s">
        <v>635</v>
      </c>
      <c r="F566" t="s">
        <v>1206</v>
      </c>
    </row>
    <row r="567" spans="1:6" x14ac:dyDescent="0.25">
      <c r="A567" s="3">
        <v>17510227552</v>
      </c>
      <c r="B567" s="3" t="s">
        <v>2655</v>
      </c>
      <c r="C567" t="s">
        <v>79</v>
      </c>
      <c r="D567" s="1">
        <v>33372</v>
      </c>
      <c r="E567" t="s">
        <v>622</v>
      </c>
      <c r="F567" t="s">
        <v>1207</v>
      </c>
    </row>
    <row r="568" spans="1:6" x14ac:dyDescent="0.25">
      <c r="A568" s="3">
        <v>14081661285</v>
      </c>
      <c r="B568" s="3" t="s">
        <v>560</v>
      </c>
      <c r="C568" t="s">
        <v>327</v>
      </c>
      <c r="D568" s="1">
        <v>33006</v>
      </c>
      <c r="E568" t="s">
        <v>614</v>
      </c>
      <c r="F568" t="s">
        <v>1208</v>
      </c>
    </row>
    <row r="569" spans="1:6" x14ac:dyDescent="0.25">
      <c r="A569" s="3">
        <v>31309781924</v>
      </c>
      <c r="B569" s="3" t="s">
        <v>2655</v>
      </c>
      <c r="C569" t="s">
        <v>394</v>
      </c>
      <c r="D569" s="1">
        <v>33655</v>
      </c>
      <c r="E569" t="s">
        <v>637</v>
      </c>
      <c r="F569" t="s">
        <v>1209</v>
      </c>
    </row>
    <row r="570" spans="1:6" x14ac:dyDescent="0.25">
      <c r="A570" s="3">
        <v>42407189485</v>
      </c>
      <c r="B570" s="3" t="s">
        <v>2659</v>
      </c>
      <c r="C570" t="s">
        <v>211</v>
      </c>
      <c r="D570" s="1">
        <v>32965</v>
      </c>
      <c r="E570" t="s">
        <v>616</v>
      </c>
      <c r="F570" t="s">
        <v>1210</v>
      </c>
    </row>
    <row r="571" spans="1:6" x14ac:dyDescent="0.25">
      <c r="A571" s="3">
        <v>43673185420</v>
      </c>
      <c r="B571" s="3" t="s">
        <v>2656</v>
      </c>
      <c r="C571" t="s">
        <v>102</v>
      </c>
      <c r="D571" s="1">
        <v>32133</v>
      </c>
      <c r="E571" t="s">
        <v>619</v>
      </c>
      <c r="F571" t="s">
        <v>1211</v>
      </c>
    </row>
    <row r="572" spans="1:6" x14ac:dyDescent="0.25">
      <c r="A572" s="3">
        <v>31715343657</v>
      </c>
      <c r="B572" s="3" t="s">
        <v>2658</v>
      </c>
      <c r="C572" t="s">
        <v>395</v>
      </c>
      <c r="D572" s="1">
        <v>33860</v>
      </c>
      <c r="E572" t="s">
        <v>634</v>
      </c>
      <c r="F572" t="s">
        <v>1212</v>
      </c>
    </row>
    <row r="573" spans="1:6" x14ac:dyDescent="0.25">
      <c r="A573" s="3">
        <v>83800640757</v>
      </c>
      <c r="B573" s="3" t="s">
        <v>2658</v>
      </c>
      <c r="C573" t="s">
        <v>396</v>
      </c>
      <c r="D573" s="1">
        <v>32883</v>
      </c>
      <c r="E573" t="s">
        <v>639</v>
      </c>
      <c r="F573" t="s">
        <v>1213</v>
      </c>
    </row>
    <row r="574" spans="1:6" x14ac:dyDescent="0.25">
      <c r="A574" s="3">
        <v>4906100721</v>
      </c>
      <c r="B574" s="3" t="s">
        <v>504</v>
      </c>
      <c r="C574" t="s">
        <v>151</v>
      </c>
      <c r="D574" s="1">
        <v>33568</v>
      </c>
      <c r="E574" t="s">
        <v>634</v>
      </c>
      <c r="F574" t="s">
        <v>1214</v>
      </c>
    </row>
    <row r="575" spans="1:6" x14ac:dyDescent="0.25">
      <c r="A575" s="3">
        <v>93334327329</v>
      </c>
      <c r="B575" s="3" t="s">
        <v>2660</v>
      </c>
      <c r="C575" t="s">
        <v>397</v>
      </c>
      <c r="D575" s="1">
        <v>33184</v>
      </c>
      <c r="E575" t="s">
        <v>622</v>
      </c>
      <c r="F575" t="s">
        <v>1215</v>
      </c>
    </row>
    <row r="576" spans="1:6" x14ac:dyDescent="0.25">
      <c r="A576" s="3">
        <v>18663735395</v>
      </c>
      <c r="B576" s="3" t="s">
        <v>504</v>
      </c>
      <c r="C576" t="s">
        <v>398</v>
      </c>
      <c r="D576" s="1">
        <v>32517</v>
      </c>
      <c r="E576" t="s">
        <v>636</v>
      </c>
      <c r="F576" t="s">
        <v>1216</v>
      </c>
    </row>
    <row r="577" spans="1:6" x14ac:dyDescent="0.25">
      <c r="A577" s="3">
        <v>74290755641</v>
      </c>
      <c r="B577" s="3" t="s">
        <v>2660</v>
      </c>
      <c r="C577" t="s">
        <v>365</v>
      </c>
      <c r="D577" s="1">
        <v>31579</v>
      </c>
      <c r="E577" t="s">
        <v>626</v>
      </c>
      <c r="F577" t="s">
        <v>1217</v>
      </c>
    </row>
    <row r="578" spans="1:6" x14ac:dyDescent="0.25">
      <c r="A578" s="3">
        <v>36303962419</v>
      </c>
      <c r="B578" s="3" t="s">
        <v>2659</v>
      </c>
      <c r="C578" t="s">
        <v>243</v>
      </c>
      <c r="D578" s="1">
        <v>33773</v>
      </c>
      <c r="E578" t="s">
        <v>637</v>
      </c>
      <c r="F578" t="s">
        <v>1218</v>
      </c>
    </row>
    <row r="579" spans="1:6" x14ac:dyDescent="0.25">
      <c r="A579" s="3">
        <v>39094019427</v>
      </c>
      <c r="B579" s="3" t="s">
        <v>2659</v>
      </c>
      <c r="C579" t="s">
        <v>399</v>
      </c>
      <c r="D579" s="1">
        <v>32145</v>
      </c>
      <c r="E579" t="s">
        <v>614</v>
      </c>
      <c r="F579" t="s">
        <v>1219</v>
      </c>
    </row>
    <row r="580" spans="1:6" x14ac:dyDescent="0.25">
      <c r="A580" s="3">
        <v>17945290214</v>
      </c>
      <c r="B580" s="3" t="s">
        <v>504</v>
      </c>
      <c r="C580" t="s">
        <v>400</v>
      </c>
      <c r="D580" s="1">
        <v>31241</v>
      </c>
      <c r="E580" t="s">
        <v>624</v>
      </c>
      <c r="F580" t="s">
        <v>1220</v>
      </c>
    </row>
    <row r="581" spans="1:6" x14ac:dyDescent="0.25">
      <c r="A581" s="3">
        <v>51928480863</v>
      </c>
      <c r="B581" s="3" t="s">
        <v>2658</v>
      </c>
      <c r="C581" t="s">
        <v>401</v>
      </c>
      <c r="D581" s="1">
        <v>32864</v>
      </c>
      <c r="E581" t="s">
        <v>627</v>
      </c>
      <c r="F581" t="s">
        <v>1221</v>
      </c>
    </row>
    <row r="582" spans="1:6" x14ac:dyDescent="0.25">
      <c r="A582" s="3">
        <v>76049861701</v>
      </c>
      <c r="B582" s="3" t="s">
        <v>560</v>
      </c>
      <c r="C582" t="s">
        <v>72</v>
      </c>
      <c r="D582" s="1">
        <v>31739</v>
      </c>
      <c r="E582" t="s">
        <v>628</v>
      </c>
      <c r="F582" t="s">
        <v>1222</v>
      </c>
    </row>
    <row r="583" spans="1:6" x14ac:dyDescent="0.25">
      <c r="A583" s="3">
        <v>31612593473</v>
      </c>
      <c r="B583" s="3" t="s">
        <v>2660</v>
      </c>
      <c r="C583" t="s">
        <v>382</v>
      </c>
      <c r="D583" s="1">
        <v>31152</v>
      </c>
      <c r="E583" t="s">
        <v>616</v>
      </c>
      <c r="F583" t="s">
        <v>1223</v>
      </c>
    </row>
    <row r="584" spans="1:6" x14ac:dyDescent="0.25">
      <c r="A584" s="3">
        <v>13911541534</v>
      </c>
      <c r="B584" s="3" t="s">
        <v>2657</v>
      </c>
      <c r="C584" t="s">
        <v>255</v>
      </c>
      <c r="D584" s="1">
        <v>34034</v>
      </c>
      <c r="E584" t="s">
        <v>631</v>
      </c>
      <c r="F584" t="s">
        <v>1224</v>
      </c>
    </row>
    <row r="585" spans="1:6" x14ac:dyDescent="0.25">
      <c r="A585" s="3">
        <v>24468720207</v>
      </c>
      <c r="B585" s="3" t="s">
        <v>560</v>
      </c>
      <c r="C585" t="s">
        <v>231</v>
      </c>
      <c r="D585" s="1">
        <v>31870</v>
      </c>
      <c r="E585" t="s">
        <v>620</v>
      </c>
      <c r="F585" t="s">
        <v>1225</v>
      </c>
    </row>
    <row r="586" spans="1:6" x14ac:dyDescent="0.25">
      <c r="A586" s="3">
        <v>60416325960</v>
      </c>
      <c r="B586" s="3" t="s">
        <v>2657</v>
      </c>
      <c r="C586" t="s">
        <v>152</v>
      </c>
      <c r="D586" s="1">
        <v>31704</v>
      </c>
      <c r="E586" t="s">
        <v>628</v>
      </c>
      <c r="F586" t="s">
        <v>1226</v>
      </c>
    </row>
    <row r="587" spans="1:6" x14ac:dyDescent="0.25">
      <c r="A587" s="3">
        <v>6432539856</v>
      </c>
      <c r="B587" s="3" t="s">
        <v>2657</v>
      </c>
      <c r="C587" t="s">
        <v>402</v>
      </c>
      <c r="D587" s="1">
        <v>32101</v>
      </c>
      <c r="E587" t="s">
        <v>620</v>
      </c>
      <c r="F587" t="s">
        <v>1227</v>
      </c>
    </row>
    <row r="588" spans="1:6" x14ac:dyDescent="0.25">
      <c r="A588" s="3">
        <v>81181431857</v>
      </c>
      <c r="B588" s="3" t="s">
        <v>2660</v>
      </c>
      <c r="C588" t="s">
        <v>235</v>
      </c>
      <c r="D588" s="1">
        <v>31807</v>
      </c>
      <c r="E588" t="s">
        <v>624</v>
      </c>
      <c r="F588" t="s">
        <v>1228</v>
      </c>
    </row>
    <row r="589" spans="1:6" x14ac:dyDescent="0.25">
      <c r="A589" s="3">
        <v>59976927201</v>
      </c>
      <c r="B589" s="3" t="s">
        <v>2662</v>
      </c>
      <c r="C589" t="s">
        <v>92</v>
      </c>
      <c r="D589" s="1">
        <v>32955</v>
      </c>
      <c r="E589" t="s">
        <v>616</v>
      </c>
      <c r="F589" t="s">
        <v>1229</v>
      </c>
    </row>
    <row r="590" spans="1:6" x14ac:dyDescent="0.25">
      <c r="A590" s="3">
        <v>17824798686</v>
      </c>
      <c r="B590" s="3" t="s">
        <v>2655</v>
      </c>
      <c r="C590" t="s">
        <v>403</v>
      </c>
      <c r="D590" s="1">
        <v>33650</v>
      </c>
      <c r="E590" t="s">
        <v>625</v>
      </c>
      <c r="F590" t="s">
        <v>1230</v>
      </c>
    </row>
    <row r="591" spans="1:6" x14ac:dyDescent="0.25">
      <c r="A591" s="3">
        <v>75278361910</v>
      </c>
      <c r="B591" s="3" t="s">
        <v>2664</v>
      </c>
      <c r="C591" t="s">
        <v>404</v>
      </c>
      <c r="D591" s="1">
        <v>32693</v>
      </c>
      <c r="E591" t="s">
        <v>640</v>
      </c>
      <c r="F591" t="s">
        <v>1231</v>
      </c>
    </row>
    <row r="592" spans="1:6" x14ac:dyDescent="0.25">
      <c r="A592" s="3">
        <v>86358797221</v>
      </c>
      <c r="B592" s="3" t="s">
        <v>504</v>
      </c>
      <c r="C592" t="s">
        <v>405</v>
      </c>
      <c r="D592" s="1">
        <v>32761</v>
      </c>
      <c r="E592" t="s">
        <v>625</v>
      </c>
      <c r="F592" t="s">
        <v>1232</v>
      </c>
    </row>
    <row r="593" spans="1:6" x14ac:dyDescent="0.25">
      <c r="A593" s="3">
        <v>86146616668</v>
      </c>
      <c r="B593" s="3" t="s">
        <v>2658</v>
      </c>
      <c r="C593" t="s">
        <v>406</v>
      </c>
      <c r="D593" s="1">
        <v>33080</v>
      </c>
      <c r="E593" t="s">
        <v>637</v>
      </c>
      <c r="F593" t="s">
        <v>1233</v>
      </c>
    </row>
    <row r="594" spans="1:6" x14ac:dyDescent="0.25">
      <c r="A594" s="3">
        <v>60816687063</v>
      </c>
      <c r="B594" s="3" t="s">
        <v>2657</v>
      </c>
      <c r="C594" t="s">
        <v>407</v>
      </c>
      <c r="D594" s="1">
        <v>32122</v>
      </c>
      <c r="E594" t="s">
        <v>614</v>
      </c>
      <c r="F594" t="s">
        <v>1234</v>
      </c>
    </row>
    <row r="595" spans="1:6" x14ac:dyDescent="0.25">
      <c r="A595" s="3">
        <v>15110874691</v>
      </c>
      <c r="B595" s="3" t="s">
        <v>2655</v>
      </c>
      <c r="C595" t="s">
        <v>231</v>
      </c>
      <c r="D595" s="1">
        <v>32056</v>
      </c>
      <c r="E595" t="s">
        <v>630</v>
      </c>
      <c r="F595" t="s">
        <v>1235</v>
      </c>
    </row>
    <row r="596" spans="1:6" x14ac:dyDescent="0.25">
      <c r="A596" s="3">
        <v>31990360977</v>
      </c>
      <c r="B596" s="3" t="s">
        <v>560</v>
      </c>
      <c r="C596" t="s">
        <v>408</v>
      </c>
      <c r="D596" s="1">
        <v>31238</v>
      </c>
      <c r="E596" t="s">
        <v>615</v>
      </c>
      <c r="F596" t="s">
        <v>1236</v>
      </c>
    </row>
    <row r="597" spans="1:6" x14ac:dyDescent="0.25">
      <c r="A597" s="3">
        <v>55160900039</v>
      </c>
      <c r="B597" s="3" t="s">
        <v>504</v>
      </c>
      <c r="C597" t="s">
        <v>336</v>
      </c>
      <c r="D597" s="1">
        <v>32732</v>
      </c>
      <c r="E597" t="s">
        <v>624</v>
      </c>
      <c r="F597" t="s">
        <v>1237</v>
      </c>
    </row>
    <row r="598" spans="1:6" x14ac:dyDescent="0.25">
      <c r="A598" s="3">
        <v>81798418912</v>
      </c>
      <c r="B598" s="3" t="s">
        <v>2655</v>
      </c>
      <c r="C598" t="s">
        <v>409</v>
      </c>
      <c r="D598" s="1">
        <v>34012</v>
      </c>
      <c r="E598" t="s">
        <v>615</v>
      </c>
      <c r="F598" t="s">
        <v>1238</v>
      </c>
    </row>
    <row r="599" spans="1:6" x14ac:dyDescent="0.25">
      <c r="A599" s="3">
        <v>58813952914</v>
      </c>
      <c r="B599" s="3" t="s">
        <v>504</v>
      </c>
      <c r="C599" t="s">
        <v>410</v>
      </c>
      <c r="D599" s="1">
        <v>33266</v>
      </c>
      <c r="E599" t="s">
        <v>620</v>
      </c>
      <c r="F599" t="s">
        <v>1239</v>
      </c>
    </row>
    <row r="600" spans="1:6" x14ac:dyDescent="0.25">
      <c r="A600" s="3">
        <v>84408129575</v>
      </c>
      <c r="B600" s="3" t="s">
        <v>2657</v>
      </c>
      <c r="C600" t="s">
        <v>45</v>
      </c>
      <c r="D600" s="1">
        <v>32793</v>
      </c>
      <c r="E600" t="s">
        <v>638</v>
      </c>
      <c r="F600" t="s">
        <v>1240</v>
      </c>
    </row>
    <row r="601" spans="1:6" x14ac:dyDescent="0.25">
      <c r="A601" s="3">
        <v>55225380000</v>
      </c>
      <c r="B601" s="3" t="s">
        <v>2657</v>
      </c>
      <c r="C601" t="s">
        <v>411</v>
      </c>
      <c r="D601" s="1">
        <v>32299</v>
      </c>
      <c r="E601" t="s">
        <v>617</v>
      </c>
      <c r="F601" t="s">
        <v>1241</v>
      </c>
    </row>
    <row r="602" spans="1:6" x14ac:dyDescent="0.25">
      <c r="A602" s="3">
        <v>54939952798</v>
      </c>
      <c r="B602" s="3" t="s">
        <v>504</v>
      </c>
      <c r="C602" t="s">
        <v>412</v>
      </c>
      <c r="D602" s="1">
        <v>32160</v>
      </c>
      <c r="E602" t="s">
        <v>637</v>
      </c>
      <c r="F602" t="s">
        <v>1242</v>
      </c>
    </row>
    <row r="603" spans="1:6" x14ac:dyDescent="0.25">
      <c r="A603" s="3">
        <v>5797587162</v>
      </c>
      <c r="B603" s="3" t="s">
        <v>2655</v>
      </c>
      <c r="C603" t="s">
        <v>246</v>
      </c>
      <c r="D603" s="1">
        <v>31508</v>
      </c>
      <c r="E603" t="s">
        <v>626</v>
      </c>
      <c r="F603" t="s">
        <v>1243</v>
      </c>
    </row>
    <row r="604" spans="1:6" x14ac:dyDescent="0.25">
      <c r="A604" s="3">
        <v>30829539125</v>
      </c>
      <c r="B604" s="3" t="s">
        <v>2664</v>
      </c>
      <c r="C604" t="s">
        <v>413</v>
      </c>
      <c r="D604" s="1">
        <v>32943</v>
      </c>
      <c r="E604" t="s">
        <v>637</v>
      </c>
      <c r="F604" t="s">
        <v>1244</v>
      </c>
    </row>
    <row r="605" spans="1:6" x14ac:dyDescent="0.25">
      <c r="A605" s="3">
        <v>64494503860</v>
      </c>
      <c r="B605" s="3" t="s">
        <v>2662</v>
      </c>
      <c r="C605" t="s">
        <v>67</v>
      </c>
      <c r="D605" s="1">
        <v>31728</v>
      </c>
      <c r="E605" t="s">
        <v>625</v>
      </c>
      <c r="F605" t="s">
        <v>1245</v>
      </c>
    </row>
    <row r="606" spans="1:6" x14ac:dyDescent="0.25">
      <c r="A606" s="3">
        <v>25812469280</v>
      </c>
      <c r="B606" s="3" t="s">
        <v>2657</v>
      </c>
      <c r="C606" t="s">
        <v>414</v>
      </c>
      <c r="D606" s="1">
        <v>33940</v>
      </c>
      <c r="E606" t="s">
        <v>637</v>
      </c>
      <c r="F606" t="s">
        <v>1246</v>
      </c>
    </row>
    <row r="607" spans="1:6" x14ac:dyDescent="0.25">
      <c r="A607" s="3">
        <v>6951896081</v>
      </c>
      <c r="B607" s="3" t="s">
        <v>2658</v>
      </c>
      <c r="C607" t="s">
        <v>233</v>
      </c>
      <c r="D607" s="1">
        <v>32147</v>
      </c>
      <c r="E607" t="s">
        <v>616</v>
      </c>
      <c r="F607" t="s">
        <v>1247</v>
      </c>
    </row>
    <row r="608" spans="1:6" x14ac:dyDescent="0.25">
      <c r="A608" s="3">
        <v>18452747529</v>
      </c>
      <c r="B608" s="3" t="s">
        <v>2657</v>
      </c>
      <c r="C608" t="s">
        <v>415</v>
      </c>
      <c r="D608" s="1">
        <v>31240</v>
      </c>
      <c r="E608" t="s">
        <v>623</v>
      </c>
      <c r="F608" t="s">
        <v>1248</v>
      </c>
    </row>
    <row r="609" spans="1:6" x14ac:dyDescent="0.25">
      <c r="A609" s="3">
        <v>191796838</v>
      </c>
      <c r="B609" s="3" t="s">
        <v>2660</v>
      </c>
      <c r="C609" t="s">
        <v>310</v>
      </c>
      <c r="D609" s="1">
        <v>32181</v>
      </c>
      <c r="E609" t="s">
        <v>630</v>
      </c>
      <c r="F609" t="s">
        <v>1249</v>
      </c>
    </row>
    <row r="610" spans="1:6" x14ac:dyDescent="0.25">
      <c r="A610" s="3">
        <v>93217234325</v>
      </c>
      <c r="B610" s="3" t="s">
        <v>2657</v>
      </c>
      <c r="C610" t="s">
        <v>93</v>
      </c>
      <c r="D610" s="1">
        <v>33602</v>
      </c>
      <c r="E610" t="s">
        <v>630</v>
      </c>
      <c r="F610" t="s">
        <v>1250</v>
      </c>
    </row>
    <row r="611" spans="1:6" x14ac:dyDescent="0.25">
      <c r="A611" s="3">
        <v>85857075826</v>
      </c>
      <c r="B611" s="3" t="s">
        <v>2662</v>
      </c>
      <c r="C611" t="s">
        <v>416</v>
      </c>
      <c r="D611" s="1">
        <v>32258</v>
      </c>
      <c r="E611" t="s">
        <v>618</v>
      </c>
      <c r="F611" t="s">
        <v>1251</v>
      </c>
    </row>
    <row r="612" spans="1:6" x14ac:dyDescent="0.25">
      <c r="A612" s="3">
        <v>67611526782</v>
      </c>
      <c r="B612" s="3" t="s">
        <v>504</v>
      </c>
      <c r="C612" t="s">
        <v>198</v>
      </c>
      <c r="D612" s="1">
        <v>33392</v>
      </c>
      <c r="E612" t="s">
        <v>618</v>
      </c>
      <c r="F612" t="s">
        <v>1252</v>
      </c>
    </row>
    <row r="613" spans="1:6" x14ac:dyDescent="0.25">
      <c r="A613" s="3">
        <v>52201640793</v>
      </c>
      <c r="B613" s="3" t="s">
        <v>504</v>
      </c>
      <c r="C613" t="s">
        <v>417</v>
      </c>
      <c r="D613" s="1">
        <v>32781</v>
      </c>
      <c r="E613" t="s">
        <v>625</v>
      </c>
      <c r="F613" t="s">
        <v>1253</v>
      </c>
    </row>
    <row r="614" spans="1:6" x14ac:dyDescent="0.25">
      <c r="A614" s="3">
        <v>4666049799</v>
      </c>
      <c r="B614" s="3" t="s">
        <v>2656</v>
      </c>
      <c r="C614" t="s">
        <v>418</v>
      </c>
      <c r="D614" s="1">
        <v>33439</v>
      </c>
      <c r="E614" t="s">
        <v>627</v>
      </c>
      <c r="F614" t="s">
        <v>1254</v>
      </c>
    </row>
    <row r="615" spans="1:6" x14ac:dyDescent="0.25">
      <c r="A615" s="3">
        <v>26797822280</v>
      </c>
      <c r="B615" s="3" t="s">
        <v>2659</v>
      </c>
      <c r="C615" t="s">
        <v>272</v>
      </c>
      <c r="D615" s="1">
        <v>33357</v>
      </c>
      <c r="E615" t="s">
        <v>616</v>
      </c>
      <c r="F615" t="s">
        <v>1255</v>
      </c>
    </row>
    <row r="616" spans="1:6" x14ac:dyDescent="0.25">
      <c r="A616" s="3">
        <v>32328006410</v>
      </c>
      <c r="B616" s="3" t="s">
        <v>2657</v>
      </c>
      <c r="C616" t="s">
        <v>220</v>
      </c>
      <c r="D616" s="1">
        <v>34063</v>
      </c>
      <c r="E616" t="s">
        <v>616</v>
      </c>
      <c r="F616" t="s">
        <v>1256</v>
      </c>
    </row>
    <row r="617" spans="1:6" x14ac:dyDescent="0.25">
      <c r="A617" s="3">
        <v>82262878409</v>
      </c>
      <c r="B617" s="3" t="s">
        <v>2664</v>
      </c>
      <c r="C617" t="s">
        <v>217</v>
      </c>
      <c r="D617" s="1">
        <v>32836</v>
      </c>
      <c r="E617" t="s">
        <v>629</v>
      </c>
      <c r="F617" t="s">
        <v>1257</v>
      </c>
    </row>
    <row r="618" spans="1:6" x14ac:dyDescent="0.25">
      <c r="A618" s="3">
        <v>17347145104</v>
      </c>
      <c r="B618" s="3" t="s">
        <v>2662</v>
      </c>
      <c r="C618" t="s">
        <v>138</v>
      </c>
      <c r="D618" s="1">
        <v>34066</v>
      </c>
      <c r="E618" t="s">
        <v>633</v>
      </c>
      <c r="F618" t="s">
        <v>1258</v>
      </c>
    </row>
    <row r="619" spans="1:6" x14ac:dyDescent="0.25">
      <c r="A619" s="3">
        <v>47113724425</v>
      </c>
      <c r="B619" s="3" t="s">
        <v>2655</v>
      </c>
      <c r="C619" t="s">
        <v>81</v>
      </c>
      <c r="D619" s="1">
        <v>32334</v>
      </c>
      <c r="E619" t="s">
        <v>630</v>
      </c>
      <c r="F619" t="s">
        <v>1259</v>
      </c>
    </row>
    <row r="620" spans="1:6" x14ac:dyDescent="0.25">
      <c r="A620" s="3">
        <v>12951870355</v>
      </c>
      <c r="B620" s="3" t="s">
        <v>2656</v>
      </c>
      <c r="C620" t="s">
        <v>146</v>
      </c>
      <c r="D620" s="1">
        <v>31292</v>
      </c>
      <c r="E620" t="s">
        <v>636</v>
      </c>
      <c r="F620" t="s">
        <v>1260</v>
      </c>
    </row>
    <row r="621" spans="1:6" x14ac:dyDescent="0.25">
      <c r="A621" s="3">
        <v>71747201074</v>
      </c>
      <c r="B621" s="3" t="s">
        <v>2655</v>
      </c>
      <c r="C621" t="s">
        <v>419</v>
      </c>
      <c r="D621" s="1">
        <v>32307</v>
      </c>
      <c r="E621" t="s">
        <v>629</v>
      </c>
      <c r="F621" t="s">
        <v>1261</v>
      </c>
    </row>
    <row r="622" spans="1:6" x14ac:dyDescent="0.25">
      <c r="A622" s="3">
        <v>20131503557</v>
      </c>
      <c r="B622" s="3" t="s">
        <v>2663</v>
      </c>
      <c r="C622" t="s">
        <v>285</v>
      </c>
      <c r="D622" s="1">
        <v>31400</v>
      </c>
      <c r="E622" t="s">
        <v>631</v>
      </c>
      <c r="F622" t="s">
        <v>1262</v>
      </c>
    </row>
    <row r="623" spans="1:6" x14ac:dyDescent="0.25">
      <c r="A623" s="3">
        <v>27902375846</v>
      </c>
      <c r="B623" s="3" t="s">
        <v>2664</v>
      </c>
      <c r="C623" t="s">
        <v>314</v>
      </c>
      <c r="D623" s="1">
        <v>32093</v>
      </c>
      <c r="E623" t="s">
        <v>622</v>
      </c>
      <c r="F623" t="s">
        <v>1263</v>
      </c>
    </row>
    <row r="624" spans="1:6" x14ac:dyDescent="0.25">
      <c r="A624" s="3">
        <v>80458195703</v>
      </c>
      <c r="B624" s="3" t="s">
        <v>2657</v>
      </c>
      <c r="C624" t="s">
        <v>420</v>
      </c>
      <c r="D624" s="1">
        <v>34133</v>
      </c>
      <c r="E624" t="s">
        <v>632</v>
      </c>
      <c r="F624" t="s">
        <v>1264</v>
      </c>
    </row>
    <row r="625" spans="1:6" x14ac:dyDescent="0.25">
      <c r="A625" s="3">
        <v>91061765907</v>
      </c>
      <c r="B625" s="3" t="s">
        <v>2662</v>
      </c>
      <c r="C625" t="s">
        <v>421</v>
      </c>
      <c r="D625" s="1">
        <v>33768</v>
      </c>
      <c r="E625" t="s">
        <v>621</v>
      </c>
      <c r="F625" t="s">
        <v>1265</v>
      </c>
    </row>
    <row r="626" spans="1:6" x14ac:dyDescent="0.25">
      <c r="A626" s="3">
        <v>23918735045</v>
      </c>
      <c r="B626" s="3" t="s">
        <v>2660</v>
      </c>
      <c r="C626" t="s">
        <v>90</v>
      </c>
      <c r="D626" s="1">
        <v>33333</v>
      </c>
      <c r="E626" t="s">
        <v>628</v>
      </c>
      <c r="F626" t="s">
        <v>1266</v>
      </c>
    </row>
    <row r="627" spans="1:6" x14ac:dyDescent="0.25">
      <c r="A627" s="3">
        <v>46967448718</v>
      </c>
      <c r="B627" s="3" t="s">
        <v>2661</v>
      </c>
      <c r="C627" t="s">
        <v>174</v>
      </c>
      <c r="D627" s="1">
        <v>33517</v>
      </c>
      <c r="E627" t="s">
        <v>620</v>
      </c>
      <c r="F627" t="s">
        <v>1267</v>
      </c>
    </row>
    <row r="628" spans="1:6" x14ac:dyDescent="0.25">
      <c r="A628" s="3">
        <v>59083577832</v>
      </c>
      <c r="B628" s="3" t="s">
        <v>560</v>
      </c>
      <c r="C628" t="s">
        <v>43</v>
      </c>
      <c r="D628" s="1">
        <v>31408</v>
      </c>
      <c r="E628" t="s">
        <v>626</v>
      </c>
      <c r="F628" t="s">
        <v>1268</v>
      </c>
    </row>
    <row r="629" spans="1:6" x14ac:dyDescent="0.25">
      <c r="A629" s="3">
        <v>77872254787</v>
      </c>
      <c r="B629" s="3" t="s">
        <v>504</v>
      </c>
      <c r="C629" t="s">
        <v>110</v>
      </c>
      <c r="D629" s="1">
        <v>33023</v>
      </c>
      <c r="E629" t="s">
        <v>622</v>
      </c>
      <c r="F629" t="s">
        <v>1269</v>
      </c>
    </row>
    <row r="630" spans="1:6" x14ac:dyDescent="0.25">
      <c r="A630" s="3">
        <v>52304027483</v>
      </c>
      <c r="B630" s="3" t="s">
        <v>504</v>
      </c>
      <c r="C630" t="s">
        <v>205</v>
      </c>
      <c r="D630" s="1">
        <v>32121</v>
      </c>
      <c r="E630" t="s">
        <v>634</v>
      </c>
      <c r="F630" t="s">
        <v>1270</v>
      </c>
    </row>
    <row r="631" spans="1:6" x14ac:dyDescent="0.25">
      <c r="A631" s="3">
        <v>27068832605</v>
      </c>
      <c r="B631" s="3" t="s">
        <v>2663</v>
      </c>
      <c r="C631" t="s">
        <v>237</v>
      </c>
      <c r="D631" s="1">
        <v>32132</v>
      </c>
      <c r="E631" t="s">
        <v>614</v>
      </c>
      <c r="F631" t="s">
        <v>1271</v>
      </c>
    </row>
    <row r="632" spans="1:6" x14ac:dyDescent="0.25">
      <c r="A632" s="3">
        <v>56050398514</v>
      </c>
      <c r="B632" s="3" t="s">
        <v>504</v>
      </c>
      <c r="C632" t="s">
        <v>40</v>
      </c>
      <c r="D632" s="1">
        <v>31457</v>
      </c>
      <c r="E632" t="s">
        <v>640</v>
      </c>
      <c r="F632" t="s">
        <v>1272</v>
      </c>
    </row>
    <row r="633" spans="1:6" x14ac:dyDescent="0.25">
      <c r="A633" s="3">
        <v>3624897119</v>
      </c>
      <c r="B633" s="3" t="s">
        <v>2663</v>
      </c>
      <c r="C633" t="s">
        <v>348</v>
      </c>
      <c r="D633" s="1">
        <v>33950</v>
      </c>
      <c r="E633" t="s">
        <v>626</v>
      </c>
      <c r="F633" t="s">
        <v>1273</v>
      </c>
    </row>
    <row r="634" spans="1:6" x14ac:dyDescent="0.25">
      <c r="A634" s="3">
        <v>50833893915</v>
      </c>
      <c r="B634" s="3" t="s">
        <v>560</v>
      </c>
      <c r="C634" t="s">
        <v>295</v>
      </c>
      <c r="D634" s="1">
        <v>33673</v>
      </c>
      <c r="E634" t="s">
        <v>628</v>
      </c>
      <c r="F634" t="s">
        <v>1274</v>
      </c>
    </row>
    <row r="635" spans="1:6" x14ac:dyDescent="0.25">
      <c r="A635" s="3">
        <v>57580650539</v>
      </c>
      <c r="B635" s="3" t="s">
        <v>2662</v>
      </c>
      <c r="C635" t="s">
        <v>86</v>
      </c>
      <c r="D635" s="1">
        <v>31271</v>
      </c>
      <c r="E635" t="s">
        <v>626</v>
      </c>
      <c r="F635" t="s">
        <v>1275</v>
      </c>
    </row>
    <row r="636" spans="1:6" x14ac:dyDescent="0.25">
      <c r="A636" s="3">
        <v>50161868790</v>
      </c>
      <c r="B636" s="3" t="s">
        <v>560</v>
      </c>
      <c r="C636" t="s">
        <v>319</v>
      </c>
      <c r="D636" s="1">
        <v>33034</v>
      </c>
      <c r="E636" t="s">
        <v>617</v>
      </c>
      <c r="F636" t="s">
        <v>1276</v>
      </c>
    </row>
    <row r="637" spans="1:6" x14ac:dyDescent="0.25">
      <c r="A637" s="3">
        <v>55282844542</v>
      </c>
      <c r="B637" s="3" t="s">
        <v>504</v>
      </c>
      <c r="C637" t="s">
        <v>422</v>
      </c>
      <c r="D637" s="1">
        <v>31850</v>
      </c>
      <c r="E637" t="s">
        <v>626</v>
      </c>
      <c r="F637" t="s">
        <v>1277</v>
      </c>
    </row>
    <row r="638" spans="1:6" x14ac:dyDescent="0.25">
      <c r="A638" s="3">
        <v>36204356715</v>
      </c>
      <c r="B638" s="3" t="s">
        <v>2662</v>
      </c>
      <c r="C638" t="s">
        <v>423</v>
      </c>
      <c r="D638" s="1">
        <v>34063</v>
      </c>
      <c r="E638" t="s">
        <v>635</v>
      </c>
      <c r="F638" t="s">
        <v>1278</v>
      </c>
    </row>
    <row r="639" spans="1:6" x14ac:dyDescent="0.25">
      <c r="A639" s="3">
        <v>86304853196</v>
      </c>
      <c r="B639" s="3" t="s">
        <v>2662</v>
      </c>
      <c r="C639" t="s">
        <v>16</v>
      </c>
      <c r="D639" s="1">
        <v>33535</v>
      </c>
      <c r="E639" t="s">
        <v>616</v>
      </c>
      <c r="F639" t="s">
        <v>1279</v>
      </c>
    </row>
    <row r="640" spans="1:6" x14ac:dyDescent="0.25">
      <c r="A640" s="3">
        <v>86743223443</v>
      </c>
      <c r="B640" s="3" t="s">
        <v>2661</v>
      </c>
      <c r="C640" t="s">
        <v>131</v>
      </c>
      <c r="D640" s="1">
        <v>31120</v>
      </c>
      <c r="E640" t="s">
        <v>640</v>
      </c>
      <c r="F640" t="s">
        <v>1280</v>
      </c>
    </row>
    <row r="641" spans="1:6" x14ac:dyDescent="0.25">
      <c r="A641" s="3">
        <v>12471676578</v>
      </c>
      <c r="B641" s="3" t="s">
        <v>2659</v>
      </c>
      <c r="C641" t="s">
        <v>107</v>
      </c>
      <c r="D641" s="1">
        <v>32579</v>
      </c>
      <c r="E641" t="s">
        <v>625</v>
      </c>
      <c r="F641" t="s">
        <v>1281</v>
      </c>
    </row>
    <row r="642" spans="1:6" x14ac:dyDescent="0.25">
      <c r="A642" s="3">
        <v>31453372439</v>
      </c>
      <c r="B642" s="3" t="s">
        <v>2656</v>
      </c>
      <c r="C642" t="s">
        <v>297</v>
      </c>
      <c r="D642" s="1">
        <v>31373</v>
      </c>
      <c r="E642" t="s">
        <v>637</v>
      </c>
      <c r="F642" t="s">
        <v>1282</v>
      </c>
    </row>
    <row r="643" spans="1:6" x14ac:dyDescent="0.25">
      <c r="A643" s="3">
        <v>11278284089</v>
      </c>
      <c r="B643" s="3" t="s">
        <v>2663</v>
      </c>
      <c r="C643" t="s">
        <v>61</v>
      </c>
      <c r="D643" s="1">
        <v>33026</v>
      </c>
      <c r="E643" t="s">
        <v>616</v>
      </c>
      <c r="F643" t="s">
        <v>1283</v>
      </c>
    </row>
    <row r="644" spans="1:6" x14ac:dyDescent="0.25">
      <c r="A644" s="3">
        <v>75418060392</v>
      </c>
      <c r="B644" s="3" t="s">
        <v>2661</v>
      </c>
      <c r="C644" t="s">
        <v>424</v>
      </c>
      <c r="D644" s="1">
        <v>32252</v>
      </c>
      <c r="E644" t="s">
        <v>634</v>
      </c>
      <c r="F644" t="s">
        <v>1284</v>
      </c>
    </row>
    <row r="645" spans="1:6" x14ac:dyDescent="0.25">
      <c r="A645" s="3">
        <v>95956798045</v>
      </c>
      <c r="B645" s="3" t="s">
        <v>2660</v>
      </c>
      <c r="C645" t="s">
        <v>425</v>
      </c>
      <c r="D645" s="1">
        <v>32451</v>
      </c>
      <c r="E645" t="s">
        <v>622</v>
      </c>
      <c r="F645" t="s">
        <v>1285</v>
      </c>
    </row>
    <row r="646" spans="1:6" x14ac:dyDescent="0.25">
      <c r="A646" s="3">
        <v>98443615643</v>
      </c>
      <c r="B646" s="3" t="s">
        <v>560</v>
      </c>
      <c r="C646" t="s">
        <v>227</v>
      </c>
      <c r="D646" s="1">
        <v>34203</v>
      </c>
      <c r="E646" t="s">
        <v>631</v>
      </c>
      <c r="F646" t="s">
        <v>1286</v>
      </c>
    </row>
    <row r="647" spans="1:6" x14ac:dyDescent="0.25">
      <c r="A647" s="3">
        <v>77089906188</v>
      </c>
      <c r="B647" s="3" t="s">
        <v>2656</v>
      </c>
      <c r="C647" t="s">
        <v>426</v>
      </c>
      <c r="D647" s="1">
        <v>31144</v>
      </c>
      <c r="E647" t="s">
        <v>627</v>
      </c>
      <c r="F647" t="s">
        <v>1287</v>
      </c>
    </row>
    <row r="648" spans="1:6" x14ac:dyDescent="0.25">
      <c r="A648" s="3">
        <v>14902102794</v>
      </c>
      <c r="B648" s="3" t="s">
        <v>2663</v>
      </c>
      <c r="C648" t="s">
        <v>427</v>
      </c>
      <c r="D648" s="1">
        <v>32737</v>
      </c>
      <c r="E648" t="s">
        <v>618</v>
      </c>
      <c r="F648" t="s">
        <v>1288</v>
      </c>
    </row>
    <row r="649" spans="1:6" x14ac:dyDescent="0.25">
      <c r="A649" s="3">
        <v>60250532817</v>
      </c>
      <c r="B649" s="3" t="s">
        <v>504</v>
      </c>
      <c r="C649" t="s">
        <v>428</v>
      </c>
      <c r="D649" s="1">
        <v>34210</v>
      </c>
      <c r="E649" t="s">
        <v>628</v>
      </c>
      <c r="F649" t="s">
        <v>1289</v>
      </c>
    </row>
    <row r="650" spans="1:6" x14ac:dyDescent="0.25">
      <c r="A650" s="3">
        <v>31790932261</v>
      </c>
      <c r="B650" s="3" t="s">
        <v>2663</v>
      </c>
      <c r="C650" t="s">
        <v>226</v>
      </c>
      <c r="D650" s="1">
        <v>31677</v>
      </c>
      <c r="E650" t="s">
        <v>634</v>
      </c>
      <c r="F650" t="s">
        <v>1290</v>
      </c>
    </row>
    <row r="651" spans="1:6" x14ac:dyDescent="0.25">
      <c r="A651" s="3">
        <v>86183795231</v>
      </c>
      <c r="B651" s="3" t="s">
        <v>2662</v>
      </c>
      <c r="C651" t="s">
        <v>358</v>
      </c>
      <c r="D651" s="1">
        <v>31799</v>
      </c>
      <c r="E651" t="s">
        <v>615</v>
      </c>
      <c r="F651" t="s">
        <v>1291</v>
      </c>
    </row>
    <row r="652" spans="1:6" x14ac:dyDescent="0.25">
      <c r="A652" s="3">
        <v>86175657657</v>
      </c>
      <c r="B652" s="3" t="s">
        <v>2656</v>
      </c>
      <c r="C652" t="s">
        <v>250</v>
      </c>
      <c r="D652" s="1">
        <v>33659</v>
      </c>
      <c r="E652" t="s">
        <v>639</v>
      </c>
      <c r="F652" t="s">
        <v>1292</v>
      </c>
    </row>
    <row r="653" spans="1:6" x14ac:dyDescent="0.25">
      <c r="A653" s="3">
        <v>24284053267</v>
      </c>
      <c r="B653" s="3" t="s">
        <v>2664</v>
      </c>
      <c r="C653" t="s">
        <v>62</v>
      </c>
      <c r="D653" s="1">
        <v>32872</v>
      </c>
      <c r="E653" t="s">
        <v>628</v>
      </c>
      <c r="F653" t="s">
        <v>1293</v>
      </c>
    </row>
    <row r="654" spans="1:6" x14ac:dyDescent="0.25">
      <c r="A654" s="3">
        <v>29999879821</v>
      </c>
      <c r="B654" s="3" t="s">
        <v>2662</v>
      </c>
      <c r="C654" t="s">
        <v>232</v>
      </c>
      <c r="D654" s="1">
        <v>34127</v>
      </c>
      <c r="E654" t="s">
        <v>624</v>
      </c>
      <c r="F654" t="s">
        <v>1294</v>
      </c>
    </row>
    <row r="655" spans="1:6" x14ac:dyDescent="0.25">
      <c r="A655" s="3">
        <v>95223706389</v>
      </c>
      <c r="B655" s="3" t="s">
        <v>2656</v>
      </c>
      <c r="C655" t="s">
        <v>30</v>
      </c>
      <c r="D655" s="1">
        <v>31096</v>
      </c>
      <c r="E655" t="s">
        <v>620</v>
      </c>
      <c r="F655" t="s">
        <v>1295</v>
      </c>
    </row>
    <row r="656" spans="1:6" x14ac:dyDescent="0.25">
      <c r="A656" s="3">
        <v>3442845805</v>
      </c>
      <c r="B656" s="3" t="s">
        <v>2661</v>
      </c>
      <c r="C656" t="s">
        <v>271</v>
      </c>
      <c r="D656" s="1">
        <v>33382</v>
      </c>
      <c r="E656" t="s">
        <v>618</v>
      </c>
      <c r="F656" t="s">
        <v>1296</v>
      </c>
    </row>
    <row r="657" spans="1:6" x14ac:dyDescent="0.25">
      <c r="A657" s="3">
        <v>47311341785</v>
      </c>
      <c r="B657" s="3" t="s">
        <v>2655</v>
      </c>
      <c r="C657" t="s">
        <v>130</v>
      </c>
      <c r="D657" s="1">
        <v>31558</v>
      </c>
      <c r="E657" t="s">
        <v>618</v>
      </c>
      <c r="F657" t="s">
        <v>1297</v>
      </c>
    </row>
    <row r="658" spans="1:6" x14ac:dyDescent="0.25">
      <c r="A658" s="3">
        <v>96422350415</v>
      </c>
      <c r="B658" s="3" t="s">
        <v>504</v>
      </c>
      <c r="C658" t="s">
        <v>429</v>
      </c>
      <c r="D658" s="1">
        <v>31324</v>
      </c>
      <c r="E658" t="s">
        <v>635</v>
      </c>
      <c r="F658" t="s">
        <v>1298</v>
      </c>
    </row>
    <row r="659" spans="1:6" x14ac:dyDescent="0.25">
      <c r="A659" s="3">
        <v>87035164329</v>
      </c>
      <c r="B659" s="3" t="s">
        <v>2661</v>
      </c>
      <c r="C659" t="s">
        <v>246</v>
      </c>
      <c r="D659" s="1">
        <v>34302</v>
      </c>
      <c r="E659" t="s">
        <v>619</v>
      </c>
      <c r="F659" t="s">
        <v>1299</v>
      </c>
    </row>
    <row r="660" spans="1:6" x14ac:dyDescent="0.25">
      <c r="A660" s="3">
        <v>30603976814</v>
      </c>
      <c r="B660" s="3" t="s">
        <v>504</v>
      </c>
      <c r="C660" t="s">
        <v>256</v>
      </c>
      <c r="D660" s="1">
        <v>31564</v>
      </c>
      <c r="E660" t="s">
        <v>621</v>
      </c>
      <c r="F660" t="s">
        <v>1300</v>
      </c>
    </row>
    <row r="661" spans="1:6" x14ac:dyDescent="0.25">
      <c r="A661" s="3">
        <v>64348567763</v>
      </c>
      <c r="B661" s="3" t="s">
        <v>2662</v>
      </c>
      <c r="C661" t="s">
        <v>430</v>
      </c>
      <c r="D661" s="1">
        <v>34039</v>
      </c>
      <c r="E661" t="s">
        <v>636</v>
      </c>
      <c r="F661" t="s">
        <v>1301</v>
      </c>
    </row>
    <row r="662" spans="1:6" x14ac:dyDescent="0.25">
      <c r="A662" s="3">
        <v>20494916053</v>
      </c>
      <c r="B662" s="3" t="s">
        <v>2655</v>
      </c>
      <c r="C662" t="s">
        <v>431</v>
      </c>
      <c r="D662" s="1">
        <v>33156</v>
      </c>
      <c r="E662" t="s">
        <v>633</v>
      </c>
      <c r="F662" t="s">
        <v>1302</v>
      </c>
    </row>
    <row r="663" spans="1:6" x14ac:dyDescent="0.25">
      <c r="A663" s="3">
        <v>22253673232</v>
      </c>
      <c r="B663" s="3" t="s">
        <v>2660</v>
      </c>
      <c r="C663" t="s">
        <v>119</v>
      </c>
      <c r="D663" s="1">
        <v>34161</v>
      </c>
      <c r="E663" t="s">
        <v>618</v>
      </c>
      <c r="F663" t="s">
        <v>1303</v>
      </c>
    </row>
    <row r="664" spans="1:6" x14ac:dyDescent="0.25">
      <c r="A664" s="3">
        <v>74458921145</v>
      </c>
      <c r="B664" s="3" t="s">
        <v>2664</v>
      </c>
      <c r="C664" t="s">
        <v>259</v>
      </c>
      <c r="D664" s="1">
        <v>31357</v>
      </c>
      <c r="E664" t="s">
        <v>621</v>
      </c>
      <c r="F664" t="s">
        <v>1304</v>
      </c>
    </row>
    <row r="665" spans="1:6" x14ac:dyDescent="0.25">
      <c r="A665" s="3">
        <v>91049381573</v>
      </c>
      <c r="B665" s="3" t="s">
        <v>2658</v>
      </c>
      <c r="C665" t="s">
        <v>432</v>
      </c>
      <c r="D665" s="1">
        <v>32494</v>
      </c>
      <c r="E665" t="s">
        <v>617</v>
      </c>
      <c r="F665" t="s">
        <v>1305</v>
      </c>
    </row>
    <row r="666" spans="1:6" x14ac:dyDescent="0.25">
      <c r="A666" s="3">
        <v>43215759590</v>
      </c>
      <c r="B666" s="3" t="s">
        <v>2658</v>
      </c>
      <c r="C666" t="s">
        <v>296</v>
      </c>
      <c r="D666" s="1">
        <v>33427</v>
      </c>
      <c r="E666" t="s">
        <v>639</v>
      </c>
      <c r="F666" t="s">
        <v>1306</v>
      </c>
    </row>
    <row r="667" spans="1:6" x14ac:dyDescent="0.25">
      <c r="A667" s="3">
        <v>17385270551</v>
      </c>
      <c r="B667" s="3" t="s">
        <v>2663</v>
      </c>
      <c r="C667" t="s">
        <v>161</v>
      </c>
      <c r="D667" s="1">
        <v>33054</v>
      </c>
      <c r="E667" t="s">
        <v>627</v>
      </c>
      <c r="F667" t="s">
        <v>1307</v>
      </c>
    </row>
    <row r="668" spans="1:6" x14ac:dyDescent="0.25">
      <c r="A668" s="3">
        <v>69714746069</v>
      </c>
      <c r="B668" s="3" t="s">
        <v>2664</v>
      </c>
      <c r="C668" t="s">
        <v>433</v>
      </c>
      <c r="D668" s="1">
        <v>31685</v>
      </c>
      <c r="E668" t="s">
        <v>620</v>
      </c>
      <c r="F668" t="s">
        <v>1308</v>
      </c>
    </row>
    <row r="669" spans="1:6" x14ac:dyDescent="0.25">
      <c r="A669" s="3">
        <v>79227650543</v>
      </c>
      <c r="B669" s="3" t="s">
        <v>2661</v>
      </c>
      <c r="C669" t="s">
        <v>434</v>
      </c>
      <c r="D669" s="1">
        <v>31770</v>
      </c>
      <c r="E669" t="s">
        <v>619</v>
      </c>
      <c r="F669" t="s">
        <v>1309</v>
      </c>
    </row>
    <row r="670" spans="1:6" x14ac:dyDescent="0.25">
      <c r="A670" s="3">
        <v>20337301505</v>
      </c>
      <c r="B670" s="3" t="s">
        <v>560</v>
      </c>
      <c r="C670" t="s">
        <v>185</v>
      </c>
      <c r="D670" s="1">
        <v>33236</v>
      </c>
      <c r="E670" t="s">
        <v>621</v>
      </c>
      <c r="F670" t="s">
        <v>1310</v>
      </c>
    </row>
    <row r="671" spans="1:6" x14ac:dyDescent="0.25">
      <c r="A671" s="3">
        <v>56168764434</v>
      </c>
      <c r="B671" s="3" t="s">
        <v>2658</v>
      </c>
      <c r="C671" t="s">
        <v>77</v>
      </c>
      <c r="D671" s="1">
        <v>31543</v>
      </c>
      <c r="E671" t="s">
        <v>639</v>
      </c>
      <c r="F671" t="s">
        <v>1311</v>
      </c>
    </row>
    <row r="672" spans="1:6" x14ac:dyDescent="0.25">
      <c r="A672" s="3">
        <v>92980340494</v>
      </c>
      <c r="B672" s="3" t="s">
        <v>504</v>
      </c>
      <c r="C672" t="s">
        <v>435</v>
      </c>
      <c r="D672" s="1">
        <v>33761</v>
      </c>
      <c r="E672" t="s">
        <v>637</v>
      </c>
      <c r="F672" t="s">
        <v>1312</v>
      </c>
    </row>
    <row r="673" spans="1:6" x14ac:dyDescent="0.25">
      <c r="A673" s="3">
        <v>51097062228</v>
      </c>
      <c r="B673" s="3" t="s">
        <v>560</v>
      </c>
      <c r="C673" t="s">
        <v>351</v>
      </c>
      <c r="D673" s="1">
        <v>33147</v>
      </c>
      <c r="E673" t="s">
        <v>626</v>
      </c>
      <c r="F673" t="s">
        <v>1313</v>
      </c>
    </row>
    <row r="674" spans="1:6" x14ac:dyDescent="0.25">
      <c r="A674" s="3">
        <v>33561130310</v>
      </c>
      <c r="B674" s="3" t="s">
        <v>2661</v>
      </c>
      <c r="C674" t="s">
        <v>91</v>
      </c>
      <c r="D674" s="1">
        <v>31880</v>
      </c>
      <c r="E674" t="s">
        <v>617</v>
      </c>
      <c r="F674" t="s">
        <v>1314</v>
      </c>
    </row>
    <row r="675" spans="1:6" x14ac:dyDescent="0.25">
      <c r="A675" s="3">
        <v>27059538705</v>
      </c>
      <c r="B675" s="3" t="s">
        <v>2655</v>
      </c>
      <c r="C675" t="s">
        <v>403</v>
      </c>
      <c r="D675" s="1">
        <v>33178</v>
      </c>
      <c r="E675" t="s">
        <v>632</v>
      </c>
      <c r="F675" t="s">
        <v>1315</v>
      </c>
    </row>
    <row r="676" spans="1:6" x14ac:dyDescent="0.25">
      <c r="A676" s="3">
        <v>36642610705</v>
      </c>
      <c r="B676" s="3" t="s">
        <v>2659</v>
      </c>
      <c r="C676" t="s">
        <v>436</v>
      </c>
      <c r="D676" s="1">
        <v>33056</v>
      </c>
      <c r="E676" t="s">
        <v>630</v>
      </c>
      <c r="F676" t="s">
        <v>1316</v>
      </c>
    </row>
    <row r="677" spans="1:6" x14ac:dyDescent="0.25">
      <c r="A677" s="3">
        <v>85208988710</v>
      </c>
      <c r="B677" s="3" t="s">
        <v>2663</v>
      </c>
      <c r="C677" t="s">
        <v>437</v>
      </c>
      <c r="D677" s="1">
        <v>33997</v>
      </c>
      <c r="E677" t="s">
        <v>635</v>
      </c>
      <c r="F677" t="s">
        <v>1317</v>
      </c>
    </row>
    <row r="678" spans="1:6" x14ac:dyDescent="0.25">
      <c r="A678" s="3">
        <v>56839674507</v>
      </c>
      <c r="B678" s="3" t="s">
        <v>2655</v>
      </c>
      <c r="C678" t="s">
        <v>438</v>
      </c>
      <c r="D678" s="1">
        <v>32667</v>
      </c>
      <c r="E678" t="s">
        <v>639</v>
      </c>
      <c r="F678" t="s">
        <v>1318</v>
      </c>
    </row>
    <row r="679" spans="1:6" x14ac:dyDescent="0.25">
      <c r="A679" s="3">
        <v>49421787825</v>
      </c>
      <c r="B679" s="3" t="s">
        <v>2657</v>
      </c>
      <c r="C679" t="s">
        <v>439</v>
      </c>
      <c r="D679" s="1">
        <v>31210</v>
      </c>
      <c r="E679" t="s">
        <v>631</v>
      </c>
      <c r="F679" t="s">
        <v>1319</v>
      </c>
    </row>
    <row r="680" spans="1:6" x14ac:dyDescent="0.25">
      <c r="A680" s="3">
        <v>13201787453</v>
      </c>
      <c r="B680" s="3" t="s">
        <v>2663</v>
      </c>
      <c r="C680" t="s">
        <v>440</v>
      </c>
      <c r="D680" s="1">
        <v>31766</v>
      </c>
      <c r="E680" t="s">
        <v>617</v>
      </c>
      <c r="F680" t="s">
        <v>1320</v>
      </c>
    </row>
    <row r="681" spans="1:6" x14ac:dyDescent="0.25">
      <c r="A681" s="3">
        <v>29648162558</v>
      </c>
      <c r="B681" s="3" t="s">
        <v>2664</v>
      </c>
      <c r="C681" t="s">
        <v>62</v>
      </c>
      <c r="D681" s="1">
        <v>32093</v>
      </c>
      <c r="E681" t="s">
        <v>617</v>
      </c>
      <c r="F681" t="s">
        <v>1321</v>
      </c>
    </row>
    <row r="682" spans="1:6" x14ac:dyDescent="0.25">
      <c r="A682" s="3">
        <v>48006642482</v>
      </c>
      <c r="B682" s="3" t="s">
        <v>2658</v>
      </c>
      <c r="C682" t="s">
        <v>441</v>
      </c>
      <c r="D682" s="1">
        <v>31705</v>
      </c>
      <c r="E682" t="s">
        <v>626</v>
      </c>
      <c r="F682" t="s">
        <v>1322</v>
      </c>
    </row>
    <row r="683" spans="1:6" x14ac:dyDescent="0.25">
      <c r="A683" s="3">
        <v>22729245529</v>
      </c>
      <c r="B683" s="3" t="s">
        <v>2662</v>
      </c>
      <c r="C683" t="s">
        <v>442</v>
      </c>
      <c r="D683" s="1">
        <v>31898</v>
      </c>
      <c r="E683" t="s">
        <v>623</v>
      </c>
      <c r="F683" t="s">
        <v>1323</v>
      </c>
    </row>
    <row r="684" spans="1:6" x14ac:dyDescent="0.25">
      <c r="A684" s="3">
        <v>49720365517</v>
      </c>
      <c r="B684" s="3" t="s">
        <v>504</v>
      </c>
      <c r="C684" t="s">
        <v>410</v>
      </c>
      <c r="D684" s="1">
        <v>31966</v>
      </c>
      <c r="E684" t="s">
        <v>631</v>
      </c>
      <c r="F684" t="s">
        <v>1324</v>
      </c>
    </row>
    <row r="685" spans="1:6" x14ac:dyDescent="0.25">
      <c r="A685" s="3">
        <v>13763742888</v>
      </c>
      <c r="B685" s="3" t="s">
        <v>504</v>
      </c>
      <c r="C685" t="s">
        <v>443</v>
      </c>
      <c r="D685" s="1">
        <v>33505</v>
      </c>
      <c r="E685" t="s">
        <v>628</v>
      </c>
      <c r="F685" t="s">
        <v>1325</v>
      </c>
    </row>
    <row r="686" spans="1:6" x14ac:dyDescent="0.25">
      <c r="A686" s="3">
        <v>3705960686</v>
      </c>
      <c r="B686" s="3" t="s">
        <v>2658</v>
      </c>
      <c r="C686" t="s">
        <v>444</v>
      </c>
      <c r="D686" s="1">
        <v>34267</v>
      </c>
      <c r="E686" t="s">
        <v>616</v>
      </c>
      <c r="F686" t="s">
        <v>1326</v>
      </c>
    </row>
    <row r="687" spans="1:6" x14ac:dyDescent="0.25">
      <c r="A687" s="3">
        <v>62003345500</v>
      </c>
      <c r="B687" s="3" t="s">
        <v>2656</v>
      </c>
      <c r="C687" t="s">
        <v>39</v>
      </c>
      <c r="D687" s="1">
        <v>33041</v>
      </c>
      <c r="E687" t="s">
        <v>638</v>
      </c>
      <c r="F687" t="s">
        <v>1327</v>
      </c>
    </row>
    <row r="688" spans="1:6" x14ac:dyDescent="0.25">
      <c r="A688" s="3">
        <v>83214687940</v>
      </c>
      <c r="B688" s="3" t="s">
        <v>2655</v>
      </c>
      <c r="C688" t="s">
        <v>258</v>
      </c>
      <c r="D688" s="1">
        <v>33155</v>
      </c>
      <c r="E688" t="s">
        <v>631</v>
      </c>
      <c r="F688" t="s">
        <v>1328</v>
      </c>
    </row>
    <row r="689" spans="1:6" x14ac:dyDescent="0.25">
      <c r="A689" s="3">
        <v>51278653268</v>
      </c>
      <c r="B689" s="3" t="s">
        <v>2659</v>
      </c>
      <c r="C689" t="s">
        <v>300</v>
      </c>
      <c r="D689" s="1">
        <v>32275</v>
      </c>
      <c r="E689" t="s">
        <v>624</v>
      </c>
      <c r="F689" t="s">
        <v>1329</v>
      </c>
    </row>
    <row r="690" spans="1:6" x14ac:dyDescent="0.25">
      <c r="A690" s="3">
        <v>3670913117</v>
      </c>
      <c r="B690" s="3" t="s">
        <v>2657</v>
      </c>
      <c r="C690" t="s">
        <v>308</v>
      </c>
      <c r="D690" s="1">
        <v>32722</v>
      </c>
      <c r="E690" t="s">
        <v>633</v>
      </c>
      <c r="F690" t="s">
        <v>1330</v>
      </c>
    </row>
    <row r="691" spans="1:6" x14ac:dyDescent="0.25">
      <c r="A691" s="3">
        <v>96550162604</v>
      </c>
      <c r="B691" s="3" t="s">
        <v>2657</v>
      </c>
      <c r="C691" t="s">
        <v>172</v>
      </c>
      <c r="D691" s="1">
        <v>33380</v>
      </c>
      <c r="E691" t="s">
        <v>624</v>
      </c>
      <c r="F691" t="s">
        <v>1331</v>
      </c>
    </row>
    <row r="692" spans="1:6" x14ac:dyDescent="0.25">
      <c r="A692" s="3">
        <v>86939916848</v>
      </c>
      <c r="B692" s="3" t="s">
        <v>2656</v>
      </c>
      <c r="C692" t="s">
        <v>445</v>
      </c>
      <c r="D692" s="1">
        <v>32931</v>
      </c>
      <c r="E692" t="s">
        <v>617</v>
      </c>
      <c r="F692" t="s">
        <v>1332</v>
      </c>
    </row>
    <row r="693" spans="1:6" x14ac:dyDescent="0.25">
      <c r="A693" s="3">
        <v>41031833418</v>
      </c>
      <c r="B693" s="3" t="s">
        <v>2657</v>
      </c>
      <c r="C693" t="s">
        <v>280</v>
      </c>
      <c r="D693" s="1">
        <v>33585</v>
      </c>
      <c r="E693" t="s">
        <v>626</v>
      </c>
      <c r="F693" t="s">
        <v>1333</v>
      </c>
    </row>
    <row r="694" spans="1:6" x14ac:dyDescent="0.25">
      <c r="A694" s="3">
        <v>25359123637</v>
      </c>
      <c r="B694" s="3" t="s">
        <v>2659</v>
      </c>
      <c r="C694" t="s">
        <v>248</v>
      </c>
      <c r="D694" s="1">
        <v>32337</v>
      </c>
      <c r="E694" t="s">
        <v>630</v>
      </c>
      <c r="F694" t="s">
        <v>1334</v>
      </c>
    </row>
    <row r="695" spans="1:6" x14ac:dyDescent="0.25">
      <c r="A695" s="3">
        <v>57614925671</v>
      </c>
      <c r="B695" s="3" t="s">
        <v>2659</v>
      </c>
      <c r="C695" t="s">
        <v>446</v>
      </c>
      <c r="D695" s="1">
        <v>31212</v>
      </c>
      <c r="E695" t="s">
        <v>619</v>
      </c>
      <c r="F695" t="s">
        <v>1335</v>
      </c>
    </row>
    <row r="696" spans="1:6" x14ac:dyDescent="0.25">
      <c r="A696" s="3">
        <v>39558940299</v>
      </c>
      <c r="B696" s="3" t="s">
        <v>2655</v>
      </c>
      <c r="C696" t="s">
        <v>167</v>
      </c>
      <c r="D696" s="1">
        <v>34233</v>
      </c>
      <c r="E696" t="s">
        <v>629</v>
      </c>
      <c r="F696" t="s">
        <v>1336</v>
      </c>
    </row>
    <row r="697" spans="1:6" x14ac:dyDescent="0.25">
      <c r="A697" s="3">
        <v>20149342809</v>
      </c>
      <c r="B697" s="3" t="s">
        <v>560</v>
      </c>
      <c r="C697" t="s">
        <v>447</v>
      </c>
      <c r="D697" s="1">
        <v>31409</v>
      </c>
      <c r="E697" t="s">
        <v>640</v>
      </c>
      <c r="F697" t="s">
        <v>1337</v>
      </c>
    </row>
    <row r="698" spans="1:6" x14ac:dyDescent="0.25">
      <c r="A698" s="3">
        <v>46134250371</v>
      </c>
      <c r="B698" s="3" t="s">
        <v>2656</v>
      </c>
      <c r="C698" t="s">
        <v>195</v>
      </c>
      <c r="D698" s="1">
        <v>31123</v>
      </c>
      <c r="E698" t="s">
        <v>623</v>
      </c>
      <c r="F698" t="s">
        <v>1338</v>
      </c>
    </row>
    <row r="699" spans="1:6" x14ac:dyDescent="0.25">
      <c r="A699" s="3">
        <v>97552639635</v>
      </c>
      <c r="B699" s="3" t="s">
        <v>504</v>
      </c>
      <c r="C699" t="s">
        <v>322</v>
      </c>
      <c r="D699" s="1">
        <v>32750</v>
      </c>
      <c r="E699" t="s">
        <v>627</v>
      </c>
      <c r="F699" t="s">
        <v>1339</v>
      </c>
    </row>
    <row r="700" spans="1:6" x14ac:dyDescent="0.25">
      <c r="A700" s="3">
        <v>96768367922</v>
      </c>
      <c r="B700" s="3" t="s">
        <v>2663</v>
      </c>
      <c r="C700" t="s">
        <v>381</v>
      </c>
      <c r="D700" s="1">
        <v>33617</v>
      </c>
      <c r="E700" t="s">
        <v>617</v>
      </c>
      <c r="F700" t="s">
        <v>1340</v>
      </c>
    </row>
    <row r="701" spans="1:6" x14ac:dyDescent="0.25">
      <c r="A701" s="3">
        <v>46128670039</v>
      </c>
      <c r="B701" s="3" t="s">
        <v>560</v>
      </c>
      <c r="C701" t="s">
        <v>173</v>
      </c>
      <c r="D701" s="1">
        <v>32441</v>
      </c>
      <c r="E701" t="s">
        <v>624</v>
      </c>
      <c r="F701" t="s">
        <v>1341</v>
      </c>
    </row>
    <row r="702" spans="1:6" x14ac:dyDescent="0.25">
      <c r="A702" s="3">
        <v>6145726534</v>
      </c>
      <c r="B702" s="3" t="s">
        <v>2661</v>
      </c>
      <c r="C702" t="s">
        <v>293</v>
      </c>
      <c r="D702" s="1">
        <v>31901</v>
      </c>
      <c r="E702" t="s">
        <v>630</v>
      </c>
      <c r="F702" t="s">
        <v>1342</v>
      </c>
    </row>
    <row r="703" spans="1:6" x14ac:dyDescent="0.25">
      <c r="A703" s="3">
        <v>27193322157</v>
      </c>
      <c r="B703" s="3" t="s">
        <v>2659</v>
      </c>
      <c r="C703" t="s">
        <v>344</v>
      </c>
      <c r="D703" s="1">
        <v>32700</v>
      </c>
      <c r="E703" t="s">
        <v>636</v>
      </c>
      <c r="F703" t="s">
        <v>1343</v>
      </c>
    </row>
    <row r="704" spans="1:6" x14ac:dyDescent="0.25">
      <c r="A704" s="3">
        <v>64220389516</v>
      </c>
      <c r="B704" s="3" t="s">
        <v>2664</v>
      </c>
      <c r="C704" t="s">
        <v>413</v>
      </c>
      <c r="D704" s="1">
        <v>33578</v>
      </c>
      <c r="E704" t="s">
        <v>620</v>
      </c>
      <c r="F704" t="s">
        <v>1344</v>
      </c>
    </row>
    <row r="705" spans="1:6" x14ac:dyDescent="0.25">
      <c r="A705" s="3">
        <v>86878355750</v>
      </c>
      <c r="B705" s="3" t="s">
        <v>560</v>
      </c>
      <c r="C705" t="s">
        <v>131</v>
      </c>
      <c r="D705" s="1">
        <v>33871</v>
      </c>
      <c r="E705" t="s">
        <v>618</v>
      </c>
      <c r="F705" t="s">
        <v>1345</v>
      </c>
    </row>
    <row r="706" spans="1:6" x14ac:dyDescent="0.25">
      <c r="A706" s="3">
        <v>23910093990</v>
      </c>
      <c r="B706" s="3" t="s">
        <v>2662</v>
      </c>
      <c r="C706" t="s">
        <v>341</v>
      </c>
      <c r="D706" s="1">
        <v>31917</v>
      </c>
      <c r="E706" t="s">
        <v>636</v>
      </c>
      <c r="F706" t="s">
        <v>1346</v>
      </c>
    </row>
    <row r="707" spans="1:6" x14ac:dyDescent="0.25">
      <c r="A707" s="3">
        <v>40638983958</v>
      </c>
      <c r="B707" s="3" t="s">
        <v>2656</v>
      </c>
      <c r="C707" t="s">
        <v>298</v>
      </c>
      <c r="D707" s="1">
        <v>33836</v>
      </c>
      <c r="E707" t="s">
        <v>639</v>
      </c>
      <c r="F707" t="s">
        <v>1347</v>
      </c>
    </row>
    <row r="708" spans="1:6" x14ac:dyDescent="0.25">
      <c r="A708" s="3">
        <v>69820273634</v>
      </c>
      <c r="B708" s="3" t="s">
        <v>2664</v>
      </c>
      <c r="C708" t="s">
        <v>448</v>
      </c>
      <c r="D708" s="1">
        <v>31419</v>
      </c>
      <c r="E708" t="s">
        <v>632</v>
      </c>
      <c r="F708" t="s">
        <v>1348</v>
      </c>
    </row>
    <row r="709" spans="1:6" x14ac:dyDescent="0.25">
      <c r="A709" s="3">
        <v>63474787568</v>
      </c>
      <c r="B709" s="3" t="s">
        <v>2655</v>
      </c>
      <c r="C709" t="s">
        <v>279</v>
      </c>
      <c r="D709" s="1">
        <v>34324</v>
      </c>
      <c r="E709" t="s">
        <v>632</v>
      </c>
      <c r="F709" t="s">
        <v>1349</v>
      </c>
    </row>
    <row r="710" spans="1:6" x14ac:dyDescent="0.25">
      <c r="A710" s="3">
        <v>97823273123</v>
      </c>
      <c r="B710" s="3" t="s">
        <v>504</v>
      </c>
      <c r="C710" t="s">
        <v>142</v>
      </c>
      <c r="D710" s="1">
        <v>33576</v>
      </c>
      <c r="E710" t="s">
        <v>633</v>
      </c>
      <c r="F710" t="s">
        <v>1350</v>
      </c>
    </row>
    <row r="711" spans="1:6" x14ac:dyDescent="0.25">
      <c r="A711" s="3">
        <v>24582074675</v>
      </c>
      <c r="B711" s="3" t="s">
        <v>504</v>
      </c>
      <c r="C711" t="s">
        <v>372</v>
      </c>
      <c r="D711" s="1">
        <v>32071</v>
      </c>
      <c r="E711" t="s">
        <v>637</v>
      </c>
      <c r="F711" t="s">
        <v>1351</v>
      </c>
    </row>
    <row r="712" spans="1:6" x14ac:dyDescent="0.25">
      <c r="A712" s="3">
        <v>14775097866</v>
      </c>
      <c r="B712" s="3" t="s">
        <v>2663</v>
      </c>
      <c r="C712" t="s">
        <v>95</v>
      </c>
      <c r="D712" s="1">
        <v>31184</v>
      </c>
      <c r="E712" t="s">
        <v>629</v>
      </c>
      <c r="F712" t="s">
        <v>1352</v>
      </c>
    </row>
    <row r="713" spans="1:6" x14ac:dyDescent="0.25">
      <c r="A713" s="3">
        <v>48989420370</v>
      </c>
      <c r="B713" s="3" t="s">
        <v>2659</v>
      </c>
      <c r="C713" t="s">
        <v>129</v>
      </c>
      <c r="D713" s="1">
        <v>32698</v>
      </c>
      <c r="E713" t="s">
        <v>630</v>
      </c>
      <c r="F713" t="s">
        <v>1353</v>
      </c>
    </row>
    <row r="714" spans="1:6" x14ac:dyDescent="0.25">
      <c r="A714" s="3">
        <v>4136184392</v>
      </c>
      <c r="B714" s="3" t="s">
        <v>2659</v>
      </c>
      <c r="C714" t="s">
        <v>364</v>
      </c>
      <c r="D714" s="1">
        <v>33835</v>
      </c>
      <c r="E714" t="s">
        <v>621</v>
      </c>
      <c r="F714" t="s">
        <v>1354</v>
      </c>
    </row>
    <row r="715" spans="1:6" x14ac:dyDescent="0.25">
      <c r="A715" s="3">
        <v>15628786538</v>
      </c>
      <c r="B715" s="3" t="s">
        <v>2661</v>
      </c>
      <c r="C715" t="s">
        <v>449</v>
      </c>
      <c r="D715" s="1">
        <v>32482</v>
      </c>
      <c r="E715" t="s">
        <v>617</v>
      </c>
      <c r="F715" t="s">
        <v>1355</v>
      </c>
    </row>
    <row r="716" spans="1:6" x14ac:dyDescent="0.25">
      <c r="A716" s="3">
        <v>56278503491</v>
      </c>
      <c r="B716" s="3" t="s">
        <v>2658</v>
      </c>
      <c r="C716" t="s">
        <v>56</v>
      </c>
      <c r="D716" s="1">
        <v>31473</v>
      </c>
      <c r="E716" t="s">
        <v>622</v>
      </c>
      <c r="F716" t="s">
        <v>1356</v>
      </c>
    </row>
    <row r="717" spans="1:6" x14ac:dyDescent="0.25">
      <c r="A717" s="3">
        <v>59119766953</v>
      </c>
      <c r="B717" s="3" t="s">
        <v>2659</v>
      </c>
      <c r="C717" t="s">
        <v>199</v>
      </c>
      <c r="D717" s="1">
        <v>33572</v>
      </c>
      <c r="E717" t="s">
        <v>629</v>
      </c>
      <c r="F717" t="s">
        <v>1357</v>
      </c>
    </row>
    <row r="718" spans="1:6" x14ac:dyDescent="0.25">
      <c r="A718" s="3">
        <v>1928730344</v>
      </c>
      <c r="B718" s="3" t="s">
        <v>2663</v>
      </c>
      <c r="C718" t="s">
        <v>288</v>
      </c>
      <c r="D718" s="1">
        <v>31273</v>
      </c>
      <c r="E718" t="s">
        <v>639</v>
      </c>
      <c r="F718" t="s">
        <v>1358</v>
      </c>
    </row>
    <row r="719" spans="1:6" x14ac:dyDescent="0.25">
      <c r="A719" s="3">
        <v>47953651701</v>
      </c>
      <c r="B719" s="3" t="s">
        <v>2656</v>
      </c>
      <c r="C719" t="s">
        <v>349</v>
      </c>
      <c r="D719" s="1">
        <v>31214</v>
      </c>
      <c r="E719" t="s">
        <v>633</v>
      </c>
      <c r="F719" t="s">
        <v>1359</v>
      </c>
    </row>
    <row r="720" spans="1:6" x14ac:dyDescent="0.25">
      <c r="A720" s="3">
        <v>32295406283</v>
      </c>
      <c r="B720" s="3" t="s">
        <v>2660</v>
      </c>
      <c r="C720" t="s">
        <v>450</v>
      </c>
      <c r="D720" s="1">
        <v>31929</v>
      </c>
      <c r="E720" t="s">
        <v>616</v>
      </c>
      <c r="F720" t="s">
        <v>1360</v>
      </c>
    </row>
    <row r="721" spans="1:6" x14ac:dyDescent="0.25">
      <c r="A721" s="3">
        <v>24766474954</v>
      </c>
      <c r="B721" s="3" t="s">
        <v>2663</v>
      </c>
      <c r="C721" t="s">
        <v>451</v>
      </c>
      <c r="D721" s="1">
        <v>33395</v>
      </c>
      <c r="E721" t="s">
        <v>615</v>
      </c>
      <c r="F721" t="s">
        <v>1361</v>
      </c>
    </row>
    <row r="722" spans="1:6" x14ac:dyDescent="0.25">
      <c r="A722" s="3">
        <v>64457235910</v>
      </c>
      <c r="B722" s="3" t="s">
        <v>2656</v>
      </c>
      <c r="C722" t="s">
        <v>224</v>
      </c>
      <c r="D722" s="1">
        <v>32077</v>
      </c>
      <c r="E722" t="s">
        <v>627</v>
      </c>
      <c r="F722" t="s">
        <v>1362</v>
      </c>
    </row>
    <row r="723" spans="1:6" x14ac:dyDescent="0.25">
      <c r="A723" s="3">
        <v>24872225146</v>
      </c>
      <c r="B723" s="3" t="s">
        <v>2659</v>
      </c>
      <c r="C723" t="s">
        <v>452</v>
      </c>
      <c r="D723" s="1">
        <v>33119</v>
      </c>
      <c r="E723" t="s">
        <v>616</v>
      </c>
      <c r="F723" t="s">
        <v>1363</v>
      </c>
    </row>
    <row r="724" spans="1:6" x14ac:dyDescent="0.25">
      <c r="A724" s="3">
        <v>30068592159</v>
      </c>
      <c r="B724" s="3" t="s">
        <v>504</v>
      </c>
      <c r="C724" t="s">
        <v>293</v>
      </c>
      <c r="D724" s="1">
        <v>34237</v>
      </c>
      <c r="E724" t="s">
        <v>624</v>
      </c>
      <c r="F724" t="s">
        <v>1364</v>
      </c>
    </row>
    <row r="725" spans="1:6" x14ac:dyDescent="0.25">
      <c r="A725" s="3">
        <v>17461953391</v>
      </c>
      <c r="B725" s="3" t="s">
        <v>2661</v>
      </c>
      <c r="C725" t="s">
        <v>453</v>
      </c>
      <c r="D725" s="1">
        <v>33873</v>
      </c>
      <c r="E725" t="s">
        <v>633</v>
      </c>
      <c r="F725" t="s">
        <v>1365</v>
      </c>
    </row>
    <row r="726" spans="1:6" x14ac:dyDescent="0.25">
      <c r="A726" s="3">
        <v>54832473317</v>
      </c>
      <c r="B726" s="3" t="s">
        <v>2660</v>
      </c>
      <c r="C726" t="s">
        <v>261</v>
      </c>
      <c r="D726" s="1">
        <v>34082</v>
      </c>
      <c r="E726" t="s">
        <v>618</v>
      </c>
      <c r="F726" t="s">
        <v>1366</v>
      </c>
    </row>
    <row r="727" spans="1:6" x14ac:dyDescent="0.25">
      <c r="A727" s="3">
        <v>56215728337</v>
      </c>
      <c r="B727" s="3" t="s">
        <v>2657</v>
      </c>
      <c r="C727" t="s">
        <v>133</v>
      </c>
      <c r="D727" s="1">
        <v>31740</v>
      </c>
      <c r="E727" t="s">
        <v>615</v>
      </c>
      <c r="F727" t="s">
        <v>1367</v>
      </c>
    </row>
    <row r="728" spans="1:6" x14ac:dyDescent="0.25">
      <c r="A728" s="3">
        <v>62191722794</v>
      </c>
      <c r="B728" s="3" t="s">
        <v>2655</v>
      </c>
      <c r="C728" t="s">
        <v>344</v>
      </c>
      <c r="D728" s="1">
        <v>33699</v>
      </c>
      <c r="E728" t="s">
        <v>614</v>
      </c>
      <c r="F728" t="s">
        <v>1368</v>
      </c>
    </row>
    <row r="729" spans="1:6" x14ac:dyDescent="0.25">
      <c r="A729" s="3">
        <v>74574417668</v>
      </c>
      <c r="B729" s="3" t="s">
        <v>2655</v>
      </c>
      <c r="C729" t="s">
        <v>147</v>
      </c>
      <c r="D729" s="1">
        <v>33994</v>
      </c>
      <c r="E729" t="s">
        <v>634</v>
      </c>
      <c r="F729" t="s">
        <v>1369</v>
      </c>
    </row>
    <row r="730" spans="1:6" x14ac:dyDescent="0.25">
      <c r="A730" s="3">
        <v>4575514031</v>
      </c>
      <c r="B730" s="3" t="s">
        <v>2663</v>
      </c>
      <c r="C730" t="s">
        <v>136</v>
      </c>
      <c r="D730" s="1">
        <v>33820</v>
      </c>
      <c r="E730" t="s">
        <v>628</v>
      </c>
      <c r="F730" t="s">
        <v>1370</v>
      </c>
    </row>
    <row r="731" spans="1:6" x14ac:dyDescent="0.25">
      <c r="A731" s="3">
        <v>21181251265</v>
      </c>
      <c r="B731" s="3" t="s">
        <v>2660</v>
      </c>
      <c r="C731" t="s">
        <v>305</v>
      </c>
      <c r="D731" s="1">
        <v>31275</v>
      </c>
      <c r="E731" t="s">
        <v>617</v>
      </c>
      <c r="F731" t="s">
        <v>1371</v>
      </c>
    </row>
    <row r="732" spans="1:6" x14ac:dyDescent="0.25">
      <c r="A732" s="3">
        <v>74418537647</v>
      </c>
      <c r="B732" s="3" t="s">
        <v>2655</v>
      </c>
      <c r="C732" t="s">
        <v>48</v>
      </c>
      <c r="D732" s="1">
        <v>31512</v>
      </c>
      <c r="E732" t="s">
        <v>625</v>
      </c>
      <c r="F732" t="s">
        <v>1372</v>
      </c>
    </row>
    <row r="733" spans="1:6" x14ac:dyDescent="0.25">
      <c r="A733" s="3">
        <v>59021413657</v>
      </c>
      <c r="B733" s="3" t="s">
        <v>2664</v>
      </c>
      <c r="C733" t="s">
        <v>421</v>
      </c>
      <c r="D733" s="1">
        <v>31943</v>
      </c>
      <c r="E733" t="s">
        <v>623</v>
      </c>
      <c r="F733" t="s">
        <v>1373</v>
      </c>
    </row>
    <row r="734" spans="1:6" x14ac:dyDescent="0.25">
      <c r="A734" s="3">
        <v>21486029351</v>
      </c>
      <c r="B734" s="3" t="s">
        <v>2663</v>
      </c>
      <c r="C734" t="s">
        <v>409</v>
      </c>
      <c r="D734" s="1">
        <v>31526</v>
      </c>
      <c r="E734" t="s">
        <v>627</v>
      </c>
      <c r="F734" t="s">
        <v>1374</v>
      </c>
    </row>
    <row r="735" spans="1:6" x14ac:dyDescent="0.25">
      <c r="A735" s="3">
        <v>66017320420</v>
      </c>
      <c r="B735" s="3" t="s">
        <v>2664</v>
      </c>
      <c r="C735" t="s">
        <v>412</v>
      </c>
      <c r="D735" s="1">
        <v>32473</v>
      </c>
      <c r="E735" t="s">
        <v>616</v>
      </c>
      <c r="F735" t="s">
        <v>1375</v>
      </c>
    </row>
    <row r="736" spans="1:6" x14ac:dyDescent="0.25">
      <c r="A736" s="3">
        <v>1913877598</v>
      </c>
      <c r="B736" s="3" t="s">
        <v>2663</v>
      </c>
      <c r="C736" t="s">
        <v>60</v>
      </c>
      <c r="D736" s="1">
        <v>32549</v>
      </c>
      <c r="E736" t="s">
        <v>634</v>
      </c>
      <c r="F736" t="s">
        <v>1376</v>
      </c>
    </row>
    <row r="737" spans="1:6" x14ac:dyDescent="0.25">
      <c r="A737" s="3">
        <v>76515674693</v>
      </c>
      <c r="B737" s="3" t="s">
        <v>504</v>
      </c>
      <c r="C737" t="s">
        <v>276</v>
      </c>
      <c r="D737" s="1">
        <v>33413</v>
      </c>
      <c r="E737" t="s">
        <v>633</v>
      </c>
      <c r="F737" t="s">
        <v>1377</v>
      </c>
    </row>
    <row r="738" spans="1:6" x14ac:dyDescent="0.25">
      <c r="A738" s="3">
        <v>27652694244</v>
      </c>
      <c r="B738" s="3" t="s">
        <v>2657</v>
      </c>
      <c r="C738" t="s">
        <v>233</v>
      </c>
      <c r="D738" s="1">
        <v>33165</v>
      </c>
      <c r="E738" t="s">
        <v>622</v>
      </c>
      <c r="F738" t="s">
        <v>1378</v>
      </c>
    </row>
    <row r="739" spans="1:6" x14ac:dyDescent="0.25">
      <c r="A739" s="3">
        <v>87839473022</v>
      </c>
      <c r="B739" s="3" t="s">
        <v>2657</v>
      </c>
      <c r="C739" t="s">
        <v>36</v>
      </c>
      <c r="D739" s="1">
        <v>33175</v>
      </c>
      <c r="E739" t="s">
        <v>620</v>
      </c>
      <c r="F739" t="s">
        <v>1379</v>
      </c>
    </row>
    <row r="740" spans="1:6" x14ac:dyDescent="0.25">
      <c r="A740" s="3">
        <v>64264814624</v>
      </c>
      <c r="B740" s="3" t="s">
        <v>2660</v>
      </c>
      <c r="C740" t="s">
        <v>265</v>
      </c>
      <c r="D740" s="1">
        <v>31359</v>
      </c>
      <c r="E740" t="s">
        <v>635</v>
      </c>
      <c r="F740" t="s">
        <v>1380</v>
      </c>
    </row>
    <row r="741" spans="1:6" x14ac:dyDescent="0.25">
      <c r="A741" s="3">
        <v>24924256394</v>
      </c>
      <c r="B741" s="3" t="s">
        <v>2658</v>
      </c>
      <c r="C741" t="s">
        <v>409</v>
      </c>
      <c r="D741" s="1">
        <v>33995</v>
      </c>
      <c r="E741" t="s">
        <v>621</v>
      </c>
      <c r="F741" t="s">
        <v>1381</v>
      </c>
    </row>
    <row r="742" spans="1:6" x14ac:dyDescent="0.25">
      <c r="A742" s="3">
        <v>35170432618</v>
      </c>
      <c r="B742" s="3" t="s">
        <v>2661</v>
      </c>
      <c r="C742" t="s">
        <v>64</v>
      </c>
      <c r="D742" s="1">
        <v>32468</v>
      </c>
      <c r="E742" t="s">
        <v>628</v>
      </c>
      <c r="F742" t="s">
        <v>1382</v>
      </c>
    </row>
    <row r="743" spans="1:6" x14ac:dyDescent="0.25">
      <c r="A743" s="3">
        <v>65602572863</v>
      </c>
      <c r="B743" s="3" t="s">
        <v>560</v>
      </c>
      <c r="C743" t="s">
        <v>454</v>
      </c>
      <c r="D743" s="1">
        <v>32875</v>
      </c>
      <c r="E743" t="s">
        <v>638</v>
      </c>
      <c r="F743" t="s">
        <v>1383</v>
      </c>
    </row>
    <row r="744" spans="1:6" x14ac:dyDescent="0.25">
      <c r="A744" s="3">
        <v>81732753016</v>
      </c>
      <c r="B744" s="3" t="s">
        <v>2658</v>
      </c>
      <c r="C744" t="s">
        <v>455</v>
      </c>
      <c r="D744" s="1">
        <v>31200</v>
      </c>
      <c r="E744" t="s">
        <v>624</v>
      </c>
      <c r="F744" t="s">
        <v>1384</v>
      </c>
    </row>
    <row r="745" spans="1:6" x14ac:dyDescent="0.25">
      <c r="A745" s="3">
        <v>55231102897</v>
      </c>
      <c r="B745" s="3" t="s">
        <v>2660</v>
      </c>
      <c r="C745" t="s">
        <v>425</v>
      </c>
      <c r="D745" s="1">
        <v>33249</v>
      </c>
      <c r="E745" t="s">
        <v>640</v>
      </c>
      <c r="F745" t="s">
        <v>1385</v>
      </c>
    </row>
    <row r="746" spans="1:6" x14ac:dyDescent="0.25">
      <c r="A746" s="3">
        <v>23497819316</v>
      </c>
      <c r="B746" s="3" t="s">
        <v>504</v>
      </c>
      <c r="C746" t="s">
        <v>36</v>
      </c>
      <c r="D746" s="1">
        <v>32663</v>
      </c>
      <c r="E746" t="s">
        <v>632</v>
      </c>
      <c r="F746" t="s">
        <v>1386</v>
      </c>
    </row>
    <row r="747" spans="1:6" x14ac:dyDescent="0.25">
      <c r="A747" s="3">
        <v>75896145170</v>
      </c>
      <c r="B747" s="3" t="s">
        <v>2662</v>
      </c>
      <c r="C747" t="s">
        <v>360</v>
      </c>
      <c r="D747" s="1">
        <v>32782</v>
      </c>
      <c r="E747" t="s">
        <v>617</v>
      </c>
      <c r="F747" t="s">
        <v>1387</v>
      </c>
    </row>
    <row r="748" spans="1:6" x14ac:dyDescent="0.25">
      <c r="A748" s="3">
        <v>82180163462</v>
      </c>
      <c r="B748" s="3" t="s">
        <v>2657</v>
      </c>
      <c r="C748" t="s">
        <v>456</v>
      </c>
      <c r="D748" s="1">
        <v>33023</v>
      </c>
      <c r="E748" t="s">
        <v>637</v>
      </c>
      <c r="F748" t="s">
        <v>1388</v>
      </c>
    </row>
    <row r="749" spans="1:6" x14ac:dyDescent="0.25">
      <c r="A749" s="3">
        <v>72029812607</v>
      </c>
      <c r="B749" s="3" t="s">
        <v>2663</v>
      </c>
      <c r="C749" t="s">
        <v>152</v>
      </c>
      <c r="D749" s="1">
        <v>32204</v>
      </c>
      <c r="E749" t="s">
        <v>640</v>
      </c>
      <c r="F749" t="s">
        <v>1389</v>
      </c>
    </row>
    <row r="750" spans="1:6" x14ac:dyDescent="0.25">
      <c r="A750" s="3">
        <v>44510216274</v>
      </c>
      <c r="B750" s="3" t="s">
        <v>2663</v>
      </c>
      <c r="C750" t="s">
        <v>255</v>
      </c>
      <c r="D750" s="1">
        <v>33483</v>
      </c>
      <c r="E750" t="s">
        <v>615</v>
      </c>
      <c r="F750" t="s">
        <v>1390</v>
      </c>
    </row>
    <row r="751" spans="1:6" x14ac:dyDescent="0.25">
      <c r="A751" s="3">
        <v>60419221836</v>
      </c>
      <c r="B751" s="3" t="s">
        <v>2661</v>
      </c>
      <c r="C751" t="s">
        <v>109</v>
      </c>
      <c r="D751" s="1">
        <v>34288</v>
      </c>
      <c r="E751" t="s">
        <v>636</v>
      </c>
      <c r="F751" t="s">
        <v>1391</v>
      </c>
    </row>
    <row r="752" spans="1:6" x14ac:dyDescent="0.25">
      <c r="A752" s="3">
        <v>33279025577</v>
      </c>
      <c r="B752" s="3" t="s">
        <v>560</v>
      </c>
      <c r="C752" t="s">
        <v>457</v>
      </c>
      <c r="D752" s="1">
        <v>31242</v>
      </c>
      <c r="E752" t="s">
        <v>628</v>
      </c>
      <c r="F752" t="s">
        <v>1392</v>
      </c>
    </row>
    <row r="753" spans="1:6" x14ac:dyDescent="0.25">
      <c r="A753" s="3">
        <v>80758227298</v>
      </c>
      <c r="B753" s="3" t="s">
        <v>2661</v>
      </c>
      <c r="C753" t="s">
        <v>129</v>
      </c>
      <c r="D753" s="1">
        <v>32443</v>
      </c>
      <c r="E753" t="s">
        <v>625</v>
      </c>
      <c r="F753" t="s">
        <v>1393</v>
      </c>
    </row>
    <row r="754" spans="1:6" x14ac:dyDescent="0.25">
      <c r="A754" s="3">
        <v>45845862582</v>
      </c>
      <c r="B754" s="3" t="s">
        <v>2655</v>
      </c>
      <c r="C754" t="s">
        <v>116</v>
      </c>
      <c r="D754" s="1">
        <v>32874</v>
      </c>
      <c r="E754" t="s">
        <v>629</v>
      </c>
      <c r="F754" t="s">
        <v>1394</v>
      </c>
    </row>
    <row r="755" spans="1:6" x14ac:dyDescent="0.25">
      <c r="A755" s="3">
        <v>77259256686</v>
      </c>
      <c r="B755" s="3" t="s">
        <v>2661</v>
      </c>
      <c r="C755" t="s">
        <v>149</v>
      </c>
      <c r="D755" s="1">
        <v>32398</v>
      </c>
      <c r="E755" t="s">
        <v>639</v>
      </c>
      <c r="F755" t="s">
        <v>1395</v>
      </c>
    </row>
    <row r="756" spans="1:6" x14ac:dyDescent="0.25">
      <c r="A756" s="3">
        <v>99943524630</v>
      </c>
      <c r="B756" s="3" t="s">
        <v>2659</v>
      </c>
      <c r="C756" t="s">
        <v>189</v>
      </c>
      <c r="D756" s="1">
        <v>31508</v>
      </c>
      <c r="E756" t="s">
        <v>636</v>
      </c>
      <c r="F756" t="s">
        <v>1396</v>
      </c>
    </row>
    <row r="757" spans="1:6" x14ac:dyDescent="0.25">
      <c r="A757" s="3">
        <v>26407716862</v>
      </c>
      <c r="B757" s="3" t="s">
        <v>2661</v>
      </c>
      <c r="C757" t="s">
        <v>458</v>
      </c>
      <c r="D757" s="1">
        <v>31313</v>
      </c>
      <c r="E757" t="s">
        <v>637</v>
      </c>
      <c r="F757" t="s">
        <v>1397</v>
      </c>
    </row>
    <row r="758" spans="1:6" x14ac:dyDescent="0.25">
      <c r="A758" s="3">
        <v>27069717602</v>
      </c>
      <c r="B758" s="3" t="s">
        <v>2664</v>
      </c>
      <c r="C758" t="s">
        <v>18</v>
      </c>
      <c r="D758" s="1">
        <v>33194</v>
      </c>
      <c r="E758" t="s">
        <v>615</v>
      </c>
      <c r="F758" t="s">
        <v>1398</v>
      </c>
    </row>
    <row r="759" spans="1:6" x14ac:dyDescent="0.25">
      <c r="A759" s="3">
        <v>55290153802</v>
      </c>
      <c r="B759" s="3" t="s">
        <v>2660</v>
      </c>
      <c r="C759" t="s">
        <v>6</v>
      </c>
      <c r="D759" s="1">
        <v>31454</v>
      </c>
      <c r="E759" t="s">
        <v>618</v>
      </c>
      <c r="F759" t="s">
        <v>1399</v>
      </c>
    </row>
    <row r="760" spans="1:6" x14ac:dyDescent="0.25">
      <c r="A760" s="3">
        <v>56064187083</v>
      </c>
      <c r="B760" s="3" t="s">
        <v>2661</v>
      </c>
      <c r="C760" t="s">
        <v>434</v>
      </c>
      <c r="D760" s="1">
        <v>31987</v>
      </c>
      <c r="E760" t="s">
        <v>614</v>
      </c>
      <c r="F760" t="s">
        <v>1400</v>
      </c>
    </row>
    <row r="761" spans="1:6" x14ac:dyDescent="0.25">
      <c r="A761" s="3">
        <v>15659733329</v>
      </c>
      <c r="B761" s="3" t="s">
        <v>560</v>
      </c>
      <c r="C761" t="s">
        <v>459</v>
      </c>
      <c r="D761" s="1">
        <v>31357</v>
      </c>
      <c r="E761" t="s">
        <v>629</v>
      </c>
      <c r="F761" t="s">
        <v>1401</v>
      </c>
    </row>
    <row r="762" spans="1:6" x14ac:dyDescent="0.25">
      <c r="A762" s="3">
        <v>23730724682</v>
      </c>
      <c r="B762" s="3" t="s">
        <v>2659</v>
      </c>
      <c r="C762" t="s">
        <v>213</v>
      </c>
      <c r="D762" s="1">
        <v>32172</v>
      </c>
      <c r="E762" t="s">
        <v>616</v>
      </c>
      <c r="F762" t="s">
        <v>1402</v>
      </c>
    </row>
    <row r="763" spans="1:6" x14ac:dyDescent="0.25">
      <c r="A763" s="3">
        <v>73015596616</v>
      </c>
      <c r="B763" s="3" t="s">
        <v>2655</v>
      </c>
      <c r="C763" t="s">
        <v>328</v>
      </c>
      <c r="D763" s="1">
        <v>31365</v>
      </c>
      <c r="E763" t="s">
        <v>618</v>
      </c>
      <c r="F763" t="s">
        <v>1403</v>
      </c>
    </row>
    <row r="764" spans="1:6" x14ac:dyDescent="0.25">
      <c r="A764" s="3">
        <v>81465846034</v>
      </c>
      <c r="B764" s="3" t="s">
        <v>2664</v>
      </c>
      <c r="C764" t="s">
        <v>74</v>
      </c>
      <c r="D764" s="1">
        <v>33081</v>
      </c>
      <c r="E764" t="s">
        <v>628</v>
      </c>
      <c r="F764" t="s">
        <v>1404</v>
      </c>
    </row>
    <row r="765" spans="1:6" x14ac:dyDescent="0.25">
      <c r="A765" s="3">
        <v>71715192716</v>
      </c>
      <c r="B765" s="3" t="s">
        <v>2655</v>
      </c>
      <c r="C765" t="s">
        <v>278</v>
      </c>
      <c r="D765" s="1">
        <v>32545</v>
      </c>
      <c r="E765" t="s">
        <v>620</v>
      </c>
      <c r="F765" t="s">
        <v>1405</v>
      </c>
    </row>
    <row r="766" spans="1:6" x14ac:dyDescent="0.25">
      <c r="A766" s="3">
        <v>29139225605</v>
      </c>
      <c r="B766" s="3" t="s">
        <v>560</v>
      </c>
      <c r="C766" t="s">
        <v>57</v>
      </c>
      <c r="D766" s="1">
        <v>32367</v>
      </c>
      <c r="E766" t="s">
        <v>614</v>
      </c>
      <c r="F766" t="s">
        <v>1406</v>
      </c>
    </row>
    <row r="767" spans="1:6" x14ac:dyDescent="0.25">
      <c r="A767" s="3">
        <v>51521168985</v>
      </c>
      <c r="B767" s="3" t="s">
        <v>2662</v>
      </c>
      <c r="C767" t="s">
        <v>368</v>
      </c>
      <c r="D767" s="1">
        <v>32818</v>
      </c>
      <c r="E767" t="s">
        <v>624</v>
      </c>
      <c r="F767" t="s">
        <v>1407</v>
      </c>
    </row>
    <row r="768" spans="1:6" x14ac:dyDescent="0.25">
      <c r="A768" s="3">
        <v>32646990595</v>
      </c>
      <c r="B768" s="3" t="s">
        <v>2660</v>
      </c>
      <c r="C768" t="s">
        <v>208</v>
      </c>
      <c r="D768" s="1">
        <v>33114</v>
      </c>
      <c r="E768" t="s">
        <v>627</v>
      </c>
      <c r="F768" t="s">
        <v>1408</v>
      </c>
    </row>
    <row r="769" spans="1:6" x14ac:dyDescent="0.25">
      <c r="A769" s="3">
        <v>9188629711</v>
      </c>
      <c r="B769" s="3" t="s">
        <v>2658</v>
      </c>
      <c r="C769" t="s">
        <v>460</v>
      </c>
      <c r="D769" s="1">
        <v>31144</v>
      </c>
      <c r="E769" t="s">
        <v>614</v>
      </c>
      <c r="F769" t="s">
        <v>1409</v>
      </c>
    </row>
    <row r="770" spans="1:6" x14ac:dyDescent="0.25">
      <c r="A770" s="3">
        <v>59664131315</v>
      </c>
      <c r="B770" s="3" t="s">
        <v>2656</v>
      </c>
      <c r="C770" t="s">
        <v>461</v>
      </c>
      <c r="D770" s="1">
        <v>32895</v>
      </c>
      <c r="E770" t="s">
        <v>639</v>
      </c>
      <c r="F770" t="s">
        <v>1410</v>
      </c>
    </row>
    <row r="771" spans="1:6" x14ac:dyDescent="0.25">
      <c r="A771" s="3">
        <v>24744523036</v>
      </c>
      <c r="B771" s="3" t="s">
        <v>2660</v>
      </c>
      <c r="C771" t="s">
        <v>462</v>
      </c>
      <c r="D771" s="1">
        <v>32295</v>
      </c>
      <c r="E771" t="s">
        <v>633</v>
      </c>
      <c r="F771" t="s">
        <v>1411</v>
      </c>
    </row>
    <row r="772" spans="1:6" x14ac:dyDescent="0.25">
      <c r="A772" s="3">
        <v>82050865187</v>
      </c>
      <c r="B772" s="3" t="s">
        <v>2658</v>
      </c>
      <c r="C772" t="s">
        <v>27</v>
      </c>
      <c r="D772" s="1">
        <v>31504</v>
      </c>
      <c r="E772" t="s">
        <v>621</v>
      </c>
      <c r="F772" t="s">
        <v>1412</v>
      </c>
    </row>
    <row r="773" spans="1:6" x14ac:dyDescent="0.25">
      <c r="A773" s="3">
        <v>79516763484</v>
      </c>
      <c r="B773" s="3" t="s">
        <v>2661</v>
      </c>
      <c r="C773" t="s">
        <v>463</v>
      </c>
      <c r="D773" s="1">
        <v>32382</v>
      </c>
      <c r="E773" t="s">
        <v>620</v>
      </c>
      <c r="F773" t="s">
        <v>1413</v>
      </c>
    </row>
    <row r="774" spans="1:6" x14ac:dyDescent="0.25">
      <c r="A774" s="3">
        <v>15571537984</v>
      </c>
      <c r="B774" s="3" t="s">
        <v>2655</v>
      </c>
      <c r="C774" t="s">
        <v>250</v>
      </c>
      <c r="D774" s="1">
        <v>33579</v>
      </c>
      <c r="E774" t="s">
        <v>623</v>
      </c>
      <c r="F774" t="s">
        <v>1414</v>
      </c>
    </row>
    <row r="775" spans="1:6" x14ac:dyDescent="0.25">
      <c r="A775" s="3">
        <v>44169882725</v>
      </c>
      <c r="B775" s="3" t="s">
        <v>2660</v>
      </c>
      <c r="C775" t="s">
        <v>40</v>
      </c>
      <c r="D775" s="1">
        <v>33931</v>
      </c>
      <c r="E775" t="s">
        <v>619</v>
      </c>
      <c r="F775" t="s">
        <v>1415</v>
      </c>
    </row>
    <row r="776" spans="1:6" x14ac:dyDescent="0.25">
      <c r="A776" s="3">
        <v>50271351839</v>
      </c>
      <c r="B776" s="3" t="s">
        <v>2660</v>
      </c>
      <c r="C776" t="s">
        <v>25</v>
      </c>
      <c r="D776" s="1">
        <v>31662</v>
      </c>
      <c r="E776" t="s">
        <v>621</v>
      </c>
      <c r="F776" t="s">
        <v>1416</v>
      </c>
    </row>
    <row r="777" spans="1:6" x14ac:dyDescent="0.25">
      <c r="A777" s="3">
        <v>13782143931</v>
      </c>
      <c r="B777" s="3" t="s">
        <v>2664</v>
      </c>
      <c r="C777" t="s">
        <v>241</v>
      </c>
      <c r="D777" s="1">
        <v>33963</v>
      </c>
      <c r="E777" t="s">
        <v>633</v>
      </c>
      <c r="F777" t="s">
        <v>1417</v>
      </c>
    </row>
    <row r="778" spans="1:6" x14ac:dyDescent="0.25">
      <c r="A778" s="3">
        <v>33165211034</v>
      </c>
      <c r="B778" s="3" t="s">
        <v>2660</v>
      </c>
      <c r="C778" t="s">
        <v>83</v>
      </c>
      <c r="D778" s="1">
        <v>32261</v>
      </c>
      <c r="E778" t="s">
        <v>635</v>
      </c>
      <c r="F778" t="s">
        <v>1418</v>
      </c>
    </row>
    <row r="779" spans="1:6" x14ac:dyDescent="0.25">
      <c r="A779" s="3">
        <v>72679586295</v>
      </c>
      <c r="B779" s="3" t="s">
        <v>2657</v>
      </c>
      <c r="C779" t="s">
        <v>248</v>
      </c>
      <c r="D779" s="1">
        <v>31924</v>
      </c>
      <c r="E779" t="s">
        <v>639</v>
      </c>
      <c r="F779" t="s">
        <v>1419</v>
      </c>
    </row>
    <row r="780" spans="1:6" x14ac:dyDescent="0.25">
      <c r="A780" s="3">
        <v>39257184598</v>
      </c>
      <c r="B780" s="3" t="s">
        <v>2660</v>
      </c>
      <c r="C780" t="s">
        <v>464</v>
      </c>
      <c r="D780" s="1">
        <v>33010</v>
      </c>
      <c r="E780" t="s">
        <v>614</v>
      </c>
      <c r="F780" t="s">
        <v>1420</v>
      </c>
    </row>
    <row r="781" spans="1:6" x14ac:dyDescent="0.25">
      <c r="A781" s="3">
        <v>73884258355</v>
      </c>
      <c r="B781" s="3" t="s">
        <v>504</v>
      </c>
      <c r="C781" t="s">
        <v>269</v>
      </c>
      <c r="D781" s="1">
        <v>31665</v>
      </c>
      <c r="E781" t="s">
        <v>637</v>
      </c>
      <c r="F781" t="s">
        <v>1421</v>
      </c>
    </row>
    <row r="782" spans="1:6" x14ac:dyDescent="0.25">
      <c r="A782" s="3">
        <v>44846665855</v>
      </c>
      <c r="B782" s="3" t="s">
        <v>2659</v>
      </c>
      <c r="C782" t="s">
        <v>465</v>
      </c>
      <c r="D782" s="1">
        <v>33755</v>
      </c>
      <c r="E782" t="s">
        <v>634</v>
      </c>
      <c r="F782" t="s">
        <v>1422</v>
      </c>
    </row>
    <row r="783" spans="1:6" x14ac:dyDescent="0.25">
      <c r="A783" s="3">
        <v>88534059724</v>
      </c>
      <c r="B783" s="3" t="s">
        <v>504</v>
      </c>
      <c r="C783" t="s">
        <v>146</v>
      </c>
      <c r="D783" s="1">
        <v>32387</v>
      </c>
      <c r="E783" t="s">
        <v>624</v>
      </c>
      <c r="F783" t="s">
        <v>1423</v>
      </c>
    </row>
    <row r="784" spans="1:6" x14ac:dyDescent="0.25">
      <c r="A784" s="3">
        <v>94530177318</v>
      </c>
      <c r="B784" s="3" t="s">
        <v>2657</v>
      </c>
      <c r="C784" t="s">
        <v>49</v>
      </c>
      <c r="D784" s="1">
        <v>31412</v>
      </c>
      <c r="E784" t="s">
        <v>638</v>
      </c>
      <c r="F784" t="s">
        <v>1424</v>
      </c>
    </row>
    <row r="785" spans="1:6" x14ac:dyDescent="0.25">
      <c r="A785" s="3">
        <v>96712045295</v>
      </c>
      <c r="B785" s="3" t="s">
        <v>2659</v>
      </c>
      <c r="C785" t="s">
        <v>295</v>
      </c>
      <c r="D785" s="1">
        <v>32178</v>
      </c>
      <c r="E785" t="s">
        <v>629</v>
      </c>
      <c r="F785" t="s">
        <v>1425</v>
      </c>
    </row>
    <row r="786" spans="1:6" x14ac:dyDescent="0.25">
      <c r="A786" s="3">
        <v>77806518408</v>
      </c>
      <c r="B786" s="3" t="s">
        <v>2658</v>
      </c>
      <c r="C786" t="s">
        <v>446</v>
      </c>
      <c r="D786" s="1">
        <v>32452</v>
      </c>
      <c r="E786" t="s">
        <v>639</v>
      </c>
      <c r="F786" t="s">
        <v>1426</v>
      </c>
    </row>
    <row r="787" spans="1:6" x14ac:dyDescent="0.25">
      <c r="A787" s="3">
        <v>46279460090</v>
      </c>
      <c r="B787" s="3" t="s">
        <v>2663</v>
      </c>
      <c r="C787" t="s">
        <v>77</v>
      </c>
      <c r="D787" s="1">
        <v>32707</v>
      </c>
      <c r="E787" t="s">
        <v>629</v>
      </c>
      <c r="F787" t="s">
        <v>1427</v>
      </c>
    </row>
    <row r="788" spans="1:6" x14ac:dyDescent="0.25">
      <c r="A788" s="3">
        <v>81300326817</v>
      </c>
      <c r="B788" s="3" t="s">
        <v>2662</v>
      </c>
      <c r="C788" t="s">
        <v>466</v>
      </c>
      <c r="D788" s="1">
        <v>33008</v>
      </c>
      <c r="E788" t="s">
        <v>614</v>
      </c>
      <c r="F788" t="s">
        <v>1428</v>
      </c>
    </row>
    <row r="789" spans="1:6" x14ac:dyDescent="0.25">
      <c r="A789" s="3">
        <v>93286208128</v>
      </c>
      <c r="B789" s="3" t="s">
        <v>2659</v>
      </c>
      <c r="C789" t="s">
        <v>145</v>
      </c>
      <c r="D789" s="1">
        <v>32822</v>
      </c>
      <c r="E789" t="s">
        <v>632</v>
      </c>
      <c r="F789" t="s">
        <v>1429</v>
      </c>
    </row>
    <row r="790" spans="1:6" x14ac:dyDescent="0.25">
      <c r="A790" s="3">
        <v>6328905217</v>
      </c>
      <c r="B790" s="3" t="s">
        <v>2656</v>
      </c>
      <c r="C790" t="s">
        <v>467</v>
      </c>
      <c r="D790" s="1">
        <v>31184</v>
      </c>
      <c r="E790" t="s">
        <v>615</v>
      </c>
      <c r="F790" t="s">
        <v>1430</v>
      </c>
    </row>
    <row r="791" spans="1:6" x14ac:dyDescent="0.25">
      <c r="A791" s="3">
        <v>55943194752</v>
      </c>
      <c r="B791" s="3" t="s">
        <v>2660</v>
      </c>
      <c r="C791" t="s">
        <v>468</v>
      </c>
      <c r="D791" s="1">
        <v>32033</v>
      </c>
      <c r="E791" t="s">
        <v>624</v>
      </c>
      <c r="F791" t="s">
        <v>1431</v>
      </c>
    </row>
    <row r="792" spans="1:6" x14ac:dyDescent="0.25">
      <c r="A792" s="3">
        <v>22641850468</v>
      </c>
      <c r="B792" s="3" t="s">
        <v>2661</v>
      </c>
      <c r="C792" t="s">
        <v>469</v>
      </c>
      <c r="D792" s="1">
        <v>33508</v>
      </c>
      <c r="E792" t="s">
        <v>627</v>
      </c>
      <c r="F792" t="s">
        <v>1432</v>
      </c>
    </row>
    <row r="793" spans="1:6" x14ac:dyDescent="0.25">
      <c r="A793" s="3">
        <v>92056936012</v>
      </c>
      <c r="B793" s="3" t="s">
        <v>2663</v>
      </c>
      <c r="C793" t="s">
        <v>62</v>
      </c>
      <c r="D793" s="1">
        <v>32567</v>
      </c>
      <c r="E793" t="s">
        <v>615</v>
      </c>
      <c r="F793" t="s">
        <v>1433</v>
      </c>
    </row>
    <row r="794" spans="1:6" x14ac:dyDescent="0.25">
      <c r="A794" s="3">
        <v>80279942065</v>
      </c>
      <c r="B794" s="3" t="s">
        <v>2658</v>
      </c>
      <c r="C794" t="s">
        <v>116</v>
      </c>
      <c r="D794" s="1">
        <v>33659</v>
      </c>
      <c r="E794" t="s">
        <v>625</v>
      </c>
      <c r="F794" t="s">
        <v>1434</v>
      </c>
    </row>
    <row r="795" spans="1:6" x14ac:dyDescent="0.25">
      <c r="A795" s="3">
        <v>12228931664</v>
      </c>
      <c r="B795" s="3" t="s">
        <v>2662</v>
      </c>
      <c r="C795" t="s">
        <v>470</v>
      </c>
      <c r="D795" s="1">
        <v>32298</v>
      </c>
      <c r="E795" t="s">
        <v>639</v>
      </c>
      <c r="F795" t="s">
        <v>1435</v>
      </c>
    </row>
    <row r="796" spans="1:6" x14ac:dyDescent="0.25">
      <c r="A796" s="3">
        <v>99987438323</v>
      </c>
      <c r="B796" s="3" t="s">
        <v>2661</v>
      </c>
      <c r="C796" t="s">
        <v>471</v>
      </c>
      <c r="D796" s="1">
        <v>31058</v>
      </c>
      <c r="E796" t="s">
        <v>635</v>
      </c>
      <c r="F796" t="s">
        <v>1436</v>
      </c>
    </row>
    <row r="797" spans="1:6" x14ac:dyDescent="0.25">
      <c r="A797" s="3">
        <v>56577656489</v>
      </c>
      <c r="B797" s="3" t="s">
        <v>2660</v>
      </c>
      <c r="C797" t="s">
        <v>267</v>
      </c>
      <c r="D797" s="1">
        <v>31816</v>
      </c>
      <c r="E797" t="s">
        <v>633</v>
      </c>
      <c r="F797" t="s">
        <v>1437</v>
      </c>
    </row>
    <row r="798" spans="1:6" x14ac:dyDescent="0.25">
      <c r="A798" s="3">
        <v>65207285001</v>
      </c>
      <c r="B798" s="3" t="s">
        <v>504</v>
      </c>
      <c r="C798" t="s">
        <v>276</v>
      </c>
      <c r="D798" s="1">
        <v>34172</v>
      </c>
      <c r="E798" t="s">
        <v>635</v>
      </c>
      <c r="F798" t="s">
        <v>1438</v>
      </c>
    </row>
    <row r="799" spans="1:6" x14ac:dyDescent="0.25">
      <c r="A799" s="3">
        <v>91780580207</v>
      </c>
      <c r="B799" s="3" t="s">
        <v>2663</v>
      </c>
      <c r="C799" t="s">
        <v>472</v>
      </c>
      <c r="D799" s="1">
        <v>33749</v>
      </c>
      <c r="E799" t="s">
        <v>627</v>
      </c>
      <c r="F799" t="s">
        <v>1439</v>
      </c>
    </row>
    <row r="800" spans="1:6" x14ac:dyDescent="0.25">
      <c r="A800" s="3">
        <v>6721235546</v>
      </c>
      <c r="B800" s="3" t="s">
        <v>2663</v>
      </c>
      <c r="C800" t="s">
        <v>383</v>
      </c>
      <c r="D800" s="1">
        <v>31854</v>
      </c>
      <c r="E800" t="s">
        <v>623</v>
      </c>
      <c r="F800" t="s">
        <v>1440</v>
      </c>
    </row>
    <row r="801" spans="1:6" x14ac:dyDescent="0.25">
      <c r="A801" s="3">
        <v>7922089335</v>
      </c>
      <c r="B801" s="3" t="s">
        <v>2664</v>
      </c>
      <c r="C801" t="s">
        <v>473</v>
      </c>
      <c r="D801" s="1">
        <v>31570</v>
      </c>
      <c r="E801" t="s">
        <v>628</v>
      </c>
      <c r="F801" t="s">
        <v>1441</v>
      </c>
    </row>
    <row r="802" spans="1:6" x14ac:dyDescent="0.25">
      <c r="A802" s="3">
        <v>74235969484</v>
      </c>
      <c r="B802" s="3" t="s">
        <v>2658</v>
      </c>
      <c r="C802" t="s">
        <v>108</v>
      </c>
      <c r="D802" s="1">
        <v>32132</v>
      </c>
      <c r="E802" t="s">
        <v>629</v>
      </c>
      <c r="F802" t="s">
        <v>1442</v>
      </c>
    </row>
    <row r="803" spans="1:6" x14ac:dyDescent="0.25">
      <c r="A803" s="3">
        <v>58620442343</v>
      </c>
      <c r="B803" s="3" t="s">
        <v>2658</v>
      </c>
      <c r="C803" t="s">
        <v>141</v>
      </c>
      <c r="D803" s="1">
        <v>31570</v>
      </c>
      <c r="E803" t="s">
        <v>619</v>
      </c>
      <c r="F803" t="s">
        <v>1443</v>
      </c>
    </row>
    <row r="804" spans="1:6" x14ac:dyDescent="0.25">
      <c r="A804" s="3">
        <v>42961135750</v>
      </c>
      <c r="B804" s="3" t="s">
        <v>2662</v>
      </c>
      <c r="C804" t="s">
        <v>87</v>
      </c>
      <c r="D804" s="1">
        <v>34084</v>
      </c>
      <c r="E804" t="s">
        <v>621</v>
      </c>
      <c r="F804" t="s">
        <v>1444</v>
      </c>
    </row>
    <row r="805" spans="1:6" x14ac:dyDescent="0.25">
      <c r="A805" s="3">
        <v>71828969765</v>
      </c>
      <c r="B805" s="3" t="s">
        <v>2657</v>
      </c>
      <c r="C805" t="s">
        <v>66</v>
      </c>
      <c r="D805" s="1">
        <v>32871</v>
      </c>
      <c r="E805" t="s">
        <v>634</v>
      </c>
      <c r="F805" t="s">
        <v>1445</v>
      </c>
    </row>
    <row r="806" spans="1:6" x14ac:dyDescent="0.25">
      <c r="A806" s="3">
        <v>88113143987</v>
      </c>
      <c r="B806" s="3" t="s">
        <v>2662</v>
      </c>
      <c r="C806" t="s">
        <v>296</v>
      </c>
      <c r="D806" s="1">
        <v>33150</v>
      </c>
      <c r="E806" t="s">
        <v>632</v>
      </c>
      <c r="F806" t="s">
        <v>1446</v>
      </c>
    </row>
    <row r="807" spans="1:6" x14ac:dyDescent="0.25">
      <c r="A807" s="3">
        <v>12097004752</v>
      </c>
      <c r="B807" s="3" t="s">
        <v>2660</v>
      </c>
      <c r="C807" t="s">
        <v>447</v>
      </c>
      <c r="D807" s="1">
        <v>31124</v>
      </c>
      <c r="E807" t="s">
        <v>618</v>
      </c>
      <c r="F807" t="s">
        <v>1447</v>
      </c>
    </row>
    <row r="808" spans="1:6" x14ac:dyDescent="0.25">
      <c r="A808" s="3">
        <v>51282511535</v>
      </c>
      <c r="B808" s="3" t="s">
        <v>2655</v>
      </c>
      <c r="C808" t="s">
        <v>424</v>
      </c>
      <c r="D808" s="1">
        <v>34081</v>
      </c>
      <c r="E808" t="s">
        <v>624</v>
      </c>
      <c r="F808" t="s">
        <v>1448</v>
      </c>
    </row>
    <row r="809" spans="1:6" x14ac:dyDescent="0.25">
      <c r="A809" s="3">
        <v>57816266937</v>
      </c>
      <c r="B809" s="3" t="s">
        <v>2664</v>
      </c>
      <c r="C809" t="s">
        <v>145</v>
      </c>
      <c r="D809" s="1">
        <v>33839</v>
      </c>
      <c r="E809" t="s">
        <v>636</v>
      </c>
      <c r="F809" t="s">
        <v>1449</v>
      </c>
    </row>
    <row r="810" spans="1:6" x14ac:dyDescent="0.25">
      <c r="A810" s="3">
        <v>4072373940</v>
      </c>
      <c r="B810" s="3" t="s">
        <v>2655</v>
      </c>
      <c r="C810" t="s">
        <v>352</v>
      </c>
      <c r="D810" s="1">
        <v>32007</v>
      </c>
      <c r="E810" t="s">
        <v>614</v>
      </c>
      <c r="F810" t="s">
        <v>1450</v>
      </c>
    </row>
    <row r="811" spans="1:6" x14ac:dyDescent="0.25">
      <c r="A811" s="3">
        <v>89189131120</v>
      </c>
      <c r="B811" s="3" t="s">
        <v>2657</v>
      </c>
      <c r="C811" t="s">
        <v>89</v>
      </c>
      <c r="D811" s="1">
        <v>33760</v>
      </c>
      <c r="E811" t="s">
        <v>615</v>
      </c>
      <c r="F811" t="s">
        <v>1451</v>
      </c>
    </row>
    <row r="812" spans="1:6" x14ac:dyDescent="0.25">
      <c r="A812" s="3">
        <v>50722679699</v>
      </c>
      <c r="B812" s="3" t="s">
        <v>2664</v>
      </c>
      <c r="C812" t="s">
        <v>474</v>
      </c>
      <c r="D812" s="1">
        <v>33794</v>
      </c>
      <c r="E812" t="s">
        <v>619</v>
      </c>
      <c r="F812" t="s">
        <v>1452</v>
      </c>
    </row>
    <row r="813" spans="1:6" x14ac:dyDescent="0.25">
      <c r="A813" s="3">
        <v>42208020206</v>
      </c>
      <c r="B813" s="3" t="s">
        <v>2657</v>
      </c>
      <c r="C813" t="s">
        <v>229</v>
      </c>
      <c r="D813" s="1">
        <v>33080</v>
      </c>
      <c r="E813" t="s">
        <v>617</v>
      </c>
      <c r="F813" t="s">
        <v>1453</v>
      </c>
    </row>
    <row r="814" spans="1:6" x14ac:dyDescent="0.25">
      <c r="A814" s="3">
        <v>49520647987</v>
      </c>
      <c r="B814" s="3" t="s">
        <v>2656</v>
      </c>
      <c r="C814" t="s">
        <v>55</v>
      </c>
      <c r="D814" s="1">
        <v>31254</v>
      </c>
      <c r="E814" t="s">
        <v>617</v>
      </c>
      <c r="F814" t="s">
        <v>1454</v>
      </c>
    </row>
    <row r="815" spans="1:6" x14ac:dyDescent="0.25">
      <c r="A815" s="3">
        <v>40549644850</v>
      </c>
      <c r="B815" s="3" t="s">
        <v>2662</v>
      </c>
      <c r="C815" t="s">
        <v>422</v>
      </c>
      <c r="D815" s="1">
        <v>33313</v>
      </c>
      <c r="E815" t="s">
        <v>628</v>
      </c>
      <c r="F815" t="s">
        <v>1455</v>
      </c>
    </row>
    <row r="816" spans="1:6" x14ac:dyDescent="0.25">
      <c r="A816" s="3">
        <v>53595140519</v>
      </c>
      <c r="B816" s="3" t="s">
        <v>2662</v>
      </c>
      <c r="C816" t="s">
        <v>211</v>
      </c>
      <c r="D816" s="1">
        <v>32698</v>
      </c>
      <c r="E816" t="s">
        <v>628</v>
      </c>
      <c r="F816" t="s">
        <v>1456</v>
      </c>
    </row>
    <row r="817" spans="1:6" x14ac:dyDescent="0.25">
      <c r="A817" s="3">
        <v>97748391490</v>
      </c>
      <c r="B817" s="3" t="s">
        <v>2660</v>
      </c>
      <c r="C817" t="s">
        <v>326</v>
      </c>
      <c r="D817" s="1">
        <v>33091</v>
      </c>
      <c r="E817" t="s">
        <v>618</v>
      </c>
      <c r="F817" t="s">
        <v>1457</v>
      </c>
    </row>
    <row r="818" spans="1:6" x14ac:dyDescent="0.25">
      <c r="A818" s="3">
        <v>87368194938</v>
      </c>
      <c r="B818" s="3" t="s">
        <v>504</v>
      </c>
      <c r="C818" t="s">
        <v>266</v>
      </c>
      <c r="D818" s="1">
        <v>33680</v>
      </c>
      <c r="E818" t="s">
        <v>619</v>
      </c>
      <c r="F818" t="s">
        <v>1458</v>
      </c>
    </row>
    <row r="819" spans="1:6" x14ac:dyDescent="0.25">
      <c r="A819" s="3">
        <v>57515618411</v>
      </c>
      <c r="B819" s="3" t="s">
        <v>2660</v>
      </c>
      <c r="C819" t="s">
        <v>475</v>
      </c>
      <c r="D819" s="1">
        <v>34148</v>
      </c>
      <c r="E819" t="s">
        <v>621</v>
      </c>
      <c r="F819" t="s">
        <v>1459</v>
      </c>
    </row>
    <row r="820" spans="1:6" x14ac:dyDescent="0.25">
      <c r="A820" s="3">
        <v>98094988028</v>
      </c>
      <c r="B820" s="3" t="s">
        <v>2658</v>
      </c>
      <c r="C820" t="s">
        <v>311</v>
      </c>
      <c r="D820" s="1">
        <v>33138</v>
      </c>
      <c r="E820" t="s">
        <v>638</v>
      </c>
      <c r="F820" t="s">
        <v>1460</v>
      </c>
    </row>
    <row r="821" spans="1:6" x14ac:dyDescent="0.25">
      <c r="A821" s="3">
        <v>21182114057</v>
      </c>
      <c r="B821" s="3" t="s">
        <v>2656</v>
      </c>
      <c r="C821" t="s">
        <v>476</v>
      </c>
      <c r="D821" s="1">
        <v>32821</v>
      </c>
      <c r="E821" t="s">
        <v>614</v>
      </c>
      <c r="F821" t="s">
        <v>1461</v>
      </c>
    </row>
    <row r="822" spans="1:6" x14ac:dyDescent="0.25">
      <c r="A822" s="3">
        <v>68833120023</v>
      </c>
      <c r="B822" s="3" t="s">
        <v>2655</v>
      </c>
      <c r="C822" t="s">
        <v>42</v>
      </c>
      <c r="D822" s="1">
        <v>31984</v>
      </c>
      <c r="E822" t="s">
        <v>627</v>
      </c>
      <c r="F822" t="s">
        <v>1462</v>
      </c>
    </row>
    <row r="823" spans="1:6" x14ac:dyDescent="0.25">
      <c r="A823" s="3">
        <v>53814654976</v>
      </c>
      <c r="B823" s="3" t="s">
        <v>2664</v>
      </c>
      <c r="C823" t="s">
        <v>21</v>
      </c>
      <c r="D823" s="1">
        <v>33027</v>
      </c>
      <c r="E823" t="s">
        <v>631</v>
      </c>
      <c r="F823" t="s">
        <v>1463</v>
      </c>
    </row>
    <row r="824" spans="1:6" x14ac:dyDescent="0.25">
      <c r="A824" s="3">
        <v>85261831020</v>
      </c>
      <c r="B824" s="3" t="s">
        <v>2660</v>
      </c>
      <c r="C824" t="s">
        <v>281</v>
      </c>
      <c r="D824" s="1">
        <v>31748</v>
      </c>
      <c r="E824" t="s">
        <v>621</v>
      </c>
      <c r="F824" t="s">
        <v>1464</v>
      </c>
    </row>
    <row r="825" spans="1:6" x14ac:dyDescent="0.25">
      <c r="A825" s="3">
        <v>35722381075</v>
      </c>
      <c r="B825" s="3" t="s">
        <v>2664</v>
      </c>
      <c r="C825" t="s">
        <v>437</v>
      </c>
      <c r="D825" s="1">
        <v>32806</v>
      </c>
      <c r="E825" t="s">
        <v>615</v>
      </c>
      <c r="F825" t="s">
        <v>1465</v>
      </c>
    </row>
    <row r="826" spans="1:6" x14ac:dyDescent="0.25">
      <c r="A826" s="3">
        <v>54831302425</v>
      </c>
      <c r="B826" s="3" t="s">
        <v>2659</v>
      </c>
      <c r="C826" t="s">
        <v>127</v>
      </c>
      <c r="D826" s="1">
        <v>32443</v>
      </c>
      <c r="E826" t="s">
        <v>630</v>
      </c>
      <c r="F826" t="s">
        <v>1466</v>
      </c>
    </row>
    <row r="827" spans="1:6" x14ac:dyDescent="0.25">
      <c r="A827" s="3">
        <v>23726410976</v>
      </c>
      <c r="B827" s="3" t="s">
        <v>2656</v>
      </c>
      <c r="C827" t="s">
        <v>89</v>
      </c>
      <c r="D827" s="1">
        <v>32578</v>
      </c>
      <c r="E827" t="s">
        <v>634</v>
      </c>
      <c r="F827" t="s">
        <v>1467</v>
      </c>
    </row>
    <row r="828" spans="1:6" x14ac:dyDescent="0.25">
      <c r="A828" s="3">
        <v>20761618291</v>
      </c>
      <c r="B828" s="3" t="s">
        <v>2662</v>
      </c>
      <c r="C828" t="s">
        <v>356</v>
      </c>
      <c r="D828" s="1">
        <v>33457</v>
      </c>
      <c r="E828" t="s">
        <v>629</v>
      </c>
      <c r="F828" t="s">
        <v>1468</v>
      </c>
    </row>
    <row r="829" spans="1:6" x14ac:dyDescent="0.25">
      <c r="A829" s="3">
        <v>85671720782</v>
      </c>
      <c r="B829" s="3" t="s">
        <v>2659</v>
      </c>
      <c r="C829" t="s">
        <v>51</v>
      </c>
      <c r="D829" s="1">
        <v>34028</v>
      </c>
      <c r="E829" t="s">
        <v>627</v>
      </c>
      <c r="F829" t="s">
        <v>1469</v>
      </c>
    </row>
    <row r="830" spans="1:6" x14ac:dyDescent="0.25">
      <c r="A830" s="3">
        <v>84651975464</v>
      </c>
      <c r="B830" s="3" t="s">
        <v>2657</v>
      </c>
      <c r="C830" t="s">
        <v>21</v>
      </c>
      <c r="D830" s="1">
        <v>33548</v>
      </c>
      <c r="E830" t="s">
        <v>623</v>
      </c>
      <c r="F830" t="s">
        <v>1470</v>
      </c>
    </row>
    <row r="831" spans="1:6" x14ac:dyDescent="0.25">
      <c r="A831" s="3">
        <v>1190940847</v>
      </c>
      <c r="B831" s="3" t="s">
        <v>2662</v>
      </c>
      <c r="C831" t="s">
        <v>121</v>
      </c>
      <c r="D831" s="1">
        <v>34281</v>
      </c>
      <c r="E831" t="s">
        <v>625</v>
      </c>
      <c r="F831" t="s">
        <v>1471</v>
      </c>
    </row>
    <row r="832" spans="1:6" x14ac:dyDescent="0.25">
      <c r="A832" s="3">
        <v>8126497542</v>
      </c>
      <c r="B832" s="3" t="s">
        <v>560</v>
      </c>
      <c r="C832" t="s">
        <v>147</v>
      </c>
      <c r="D832" s="1">
        <v>32923</v>
      </c>
      <c r="E832" t="s">
        <v>616</v>
      </c>
      <c r="F832" t="s">
        <v>1472</v>
      </c>
    </row>
    <row r="833" spans="1:6" x14ac:dyDescent="0.25">
      <c r="A833" s="3">
        <v>49215522912</v>
      </c>
      <c r="B833" s="3" t="s">
        <v>560</v>
      </c>
      <c r="C833" t="s">
        <v>73</v>
      </c>
      <c r="D833" s="1">
        <v>32225</v>
      </c>
      <c r="E833" t="s">
        <v>621</v>
      </c>
      <c r="F833" t="s">
        <v>1473</v>
      </c>
    </row>
    <row r="834" spans="1:6" x14ac:dyDescent="0.25">
      <c r="A834" s="3">
        <v>52432580112</v>
      </c>
      <c r="B834" s="3" t="s">
        <v>2658</v>
      </c>
      <c r="C834" t="s">
        <v>346</v>
      </c>
      <c r="D834" s="1">
        <v>32079</v>
      </c>
      <c r="E834" t="s">
        <v>627</v>
      </c>
      <c r="F834" t="s">
        <v>1474</v>
      </c>
    </row>
    <row r="835" spans="1:6" x14ac:dyDescent="0.25">
      <c r="A835" s="3">
        <v>44774532341</v>
      </c>
      <c r="B835" s="3" t="s">
        <v>2660</v>
      </c>
      <c r="C835" t="s">
        <v>356</v>
      </c>
      <c r="D835" s="1">
        <v>32956</v>
      </c>
      <c r="E835" t="s">
        <v>632</v>
      </c>
      <c r="F835" t="s">
        <v>1475</v>
      </c>
    </row>
    <row r="836" spans="1:6" x14ac:dyDescent="0.25">
      <c r="A836" s="3">
        <v>18516050949</v>
      </c>
      <c r="B836" s="3" t="s">
        <v>2658</v>
      </c>
      <c r="C836" t="s">
        <v>430</v>
      </c>
      <c r="D836" s="1">
        <v>31277</v>
      </c>
      <c r="E836" t="s">
        <v>617</v>
      </c>
      <c r="F836" t="s">
        <v>1476</v>
      </c>
    </row>
    <row r="837" spans="1:6" x14ac:dyDescent="0.25">
      <c r="A837" s="3">
        <v>21666703949</v>
      </c>
      <c r="B837" s="3" t="s">
        <v>560</v>
      </c>
      <c r="C837" t="s">
        <v>477</v>
      </c>
      <c r="D837" s="1">
        <v>33382</v>
      </c>
      <c r="E837" t="s">
        <v>637</v>
      </c>
      <c r="F837" t="s">
        <v>1477</v>
      </c>
    </row>
    <row r="838" spans="1:6" x14ac:dyDescent="0.25">
      <c r="A838" s="3">
        <v>52334340460</v>
      </c>
      <c r="B838" s="3" t="s">
        <v>2659</v>
      </c>
      <c r="C838" t="s">
        <v>315</v>
      </c>
      <c r="D838" s="1">
        <v>33758</v>
      </c>
      <c r="E838" t="s">
        <v>623</v>
      </c>
      <c r="F838" t="s">
        <v>1478</v>
      </c>
    </row>
    <row r="839" spans="1:6" x14ac:dyDescent="0.25">
      <c r="A839" s="3">
        <v>68920498980</v>
      </c>
      <c r="B839" s="3" t="s">
        <v>2664</v>
      </c>
      <c r="C839" t="s">
        <v>406</v>
      </c>
      <c r="D839" s="1">
        <v>33444</v>
      </c>
      <c r="E839" t="s">
        <v>617</v>
      </c>
      <c r="F839" t="s">
        <v>1479</v>
      </c>
    </row>
    <row r="840" spans="1:6" x14ac:dyDescent="0.25">
      <c r="A840" s="3">
        <v>60253279765</v>
      </c>
      <c r="B840" s="3" t="s">
        <v>2656</v>
      </c>
      <c r="C840" t="s">
        <v>279</v>
      </c>
      <c r="D840" s="1">
        <v>31305</v>
      </c>
      <c r="E840" t="s">
        <v>615</v>
      </c>
      <c r="F840" t="s">
        <v>1480</v>
      </c>
    </row>
    <row r="841" spans="1:6" x14ac:dyDescent="0.25">
      <c r="A841" s="3">
        <v>53361285907</v>
      </c>
      <c r="B841" s="3" t="s">
        <v>2659</v>
      </c>
      <c r="C841" t="s">
        <v>108</v>
      </c>
      <c r="D841" s="1">
        <v>31469</v>
      </c>
      <c r="E841" t="s">
        <v>625</v>
      </c>
      <c r="F841" t="s">
        <v>1481</v>
      </c>
    </row>
    <row r="842" spans="1:6" x14ac:dyDescent="0.25">
      <c r="A842" s="3">
        <v>50758584750</v>
      </c>
      <c r="B842" s="3" t="s">
        <v>2661</v>
      </c>
      <c r="C842" t="s">
        <v>213</v>
      </c>
      <c r="D842" s="1">
        <v>33144</v>
      </c>
      <c r="E842" t="s">
        <v>627</v>
      </c>
      <c r="F842" t="s">
        <v>1482</v>
      </c>
    </row>
    <row r="843" spans="1:6" x14ac:dyDescent="0.25">
      <c r="A843" s="3">
        <v>88691404324</v>
      </c>
      <c r="B843" s="3" t="s">
        <v>2662</v>
      </c>
      <c r="C843" t="s">
        <v>4</v>
      </c>
      <c r="D843" s="1">
        <v>33426</v>
      </c>
      <c r="E843" t="s">
        <v>627</v>
      </c>
      <c r="F843" t="s">
        <v>1483</v>
      </c>
    </row>
    <row r="844" spans="1:6" x14ac:dyDescent="0.25">
      <c r="A844" s="3">
        <v>35745621099</v>
      </c>
      <c r="B844" s="3" t="s">
        <v>2662</v>
      </c>
      <c r="C844" t="s">
        <v>478</v>
      </c>
      <c r="D844" s="1">
        <v>34000</v>
      </c>
      <c r="E844" t="s">
        <v>617</v>
      </c>
      <c r="F844" t="s">
        <v>1484</v>
      </c>
    </row>
    <row r="845" spans="1:6" x14ac:dyDescent="0.25">
      <c r="A845" s="3">
        <v>21048398726</v>
      </c>
      <c r="B845" s="3" t="s">
        <v>2662</v>
      </c>
      <c r="C845" t="s">
        <v>195</v>
      </c>
      <c r="D845" s="1">
        <v>33682</v>
      </c>
      <c r="E845" t="s">
        <v>640</v>
      </c>
      <c r="F845" t="s">
        <v>1485</v>
      </c>
    </row>
    <row r="846" spans="1:6" x14ac:dyDescent="0.25">
      <c r="A846" s="3">
        <v>61898898050</v>
      </c>
      <c r="B846" s="3" t="s">
        <v>2663</v>
      </c>
      <c r="C846" t="s">
        <v>311</v>
      </c>
      <c r="D846" s="1">
        <v>32392</v>
      </c>
      <c r="E846" t="s">
        <v>615</v>
      </c>
      <c r="F846" t="s">
        <v>1486</v>
      </c>
    </row>
    <row r="847" spans="1:6" x14ac:dyDescent="0.25">
      <c r="A847" s="3">
        <v>95867058693</v>
      </c>
      <c r="B847" s="3" t="s">
        <v>2656</v>
      </c>
      <c r="C847" t="s">
        <v>379</v>
      </c>
      <c r="D847" s="1">
        <v>31085</v>
      </c>
      <c r="E847" t="s">
        <v>623</v>
      </c>
      <c r="F847" t="s">
        <v>1487</v>
      </c>
    </row>
    <row r="848" spans="1:6" x14ac:dyDescent="0.25">
      <c r="A848" s="3">
        <v>8119805313</v>
      </c>
      <c r="B848" s="3" t="s">
        <v>2657</v>
      </c>
      <c r="C848" t="s">
        <v>274</v>
      </c>
      <c r="D848" s="1">
        <v>32238</v>
      </c>
      <c r="E848" t="s">
        <v>639</v>
      </c>
      <c r="F848" t="s">
        <v>1488</v>
      </c>
    </row>
    <row r="849" spans="1:6" x14ac:dyDescent="0.25">
      <c r="A849" s="3">
        <v>74315063335</v>
      </c>
      <c r="B849" s="3" t="s">
        <v>2657</v>
      </c>
      <c r="C849" t="s">
        <v>104</v>
      </c>
      <c r="D849" s="1">
        <v>32745</v>
      </c>
      <c r="E849" t="s">
        <v>634</v>
      </c>
      <c r="F849" t="s">
        <v>1489</v>
      </c>
    </row>
    <row r="850" spans="1:6" x14ac:dyDescent="0.25">
      <c r="A850" s="3">
        <v>35710214369</v>
      </c>
      <c r="B850" s="3" t="s">
        <v>2659</v>
      </c>
      <c r="C850" t="s">
        <v>449</v>
      </c>
      <c r="D850" s="1">
        <v>31738</v>
      </c>
      <c r="E850" t="s">
        <v>623</v>
      </c>
      <c r="F850" t="s">
        <v>1490</v>
      </c>
    </row>
    <row r="851" spans="1:6" x14ac:dyDescent="0.25">
      <c r="A851" s="3">
        <v>92517494482</v>
      </c>
      <c r="B851" s="3" t="s">
        <v>2660</v>
      </c>
      <c r="C851" t="s">
        <v>64</v>
      </c>
      <c r="D851" s="1">
        <v>31681</v>
      </c>
      <c r="E851" t="s">
        <v>632</v>
      </c>
      <c r="F851" t="s">
        <v>1491</v>
      </c>
    </row>
    <row r="852" spans="1:6" x14ac:dyDescent="0.25">
      <c r="A852" s="3">
        <v>83064982191</v>
      </c>
      <c r="B852" s="3" t="s">
        <v>2657</v>
      </c>
      <c r="C852" t="s">
        <v>465</v>
      </c>
      <c r="D852" s="1">
        <v>31398</v>
      </c>
      <c r="E852" t="s">
        <v>629</v>
      </c>
      <c r="F852" t="s">
        <v>1492</v>
      </c>
    </row>
    <row r="853" spans="1:6" x14ac:dyDescent="0.25">
      <c r="A853" s="3">
        <v>61455223667</v>
      </c>
      <c r="B853" s="3" t="s">
        <v>2656</v>
      </c>
      <c r="C853" t="s">
        <v>479</v>
      </c>
      <c r="D853" s="1">
        <v>32488</v>
      </c>
      <c r="E853" t="s">
        <v>615</v>
      </c>
      <c r="F853" t="s">
        <v>1493</v>
      </c>
    </row>
    <row r="854" spans="1:6" x14ac:dyDescent="0.25">
      <c r="A854" s="3">
        <v>16787619689</v>
      </c>
      <c r="B854" s="3" t="s">
        <v>2662</v>
      </c>
      <c r="C854" t="s">
        <v>408</v>
      </c>
      <c r="D854" s="1">
        <v>34288</v>
      </c>
      <c r="E854" t="s">
        <v>624</v>
      </c>
      <c r="F854" t="s">
        <v>1494</v>
      </c>
    </row>
    <row r="855" spans="1:6" x14ac:dyDescent="0.25">
      <c r="A855" s="3">
        <v>6403892727</v>
      </c>
      <c r="B855" s="3" t="s">
        <v>2660</v>
      </c>
      <c r="C855" t="s">
        <v>407</v>
      </c>
      <c r="D855" s="1">
        <v>34148</v>
      </c>
      <c r="E855" t="s">
        <v>632</v>
      </c>
      <c r="F855" t="s">
        <v>1495</v>
      </c>
    </row>
    <row r="856" spans="1:6" x14ac:dyDescent="0.25">
      <c r="A856" s="3">
        <v>45306421660</v>
      </c>
      <c r="B856" s="3" t="s">
        <v>2664</v>
      </c>
      <c r="C856" t="s">
        <v>480</v>
      </c>
      <c r="D856" s="1">
        <v>31564</v>
      </c>
      <c r="E856" t="s">
        <v>624</v>
      </c>
      <c r="F856" t="s">
        <v>1496</v>
      </c>
    </row>
    <row r="857" spans="1:6" x14ac:dyDescent="0.25">
      <c r="A857" s="3">
        <v>48347889140</v>
      </c>
      <c r="B857" s="3" t="s">
        <v>2656</v>
      </c>
      <c r="C857" t="s">
        <v>481</v>
      </c>
      <c r="D857" s="1">
        <v>32204</v>
      </c>
      <c r="E857" t="s">
        <v>640</v>
      </c>
      <c r="F857" t="s">
        <v>1497</v>
      </c>
    </row>
    <row r="858" spans="1:6" x14ac:dyDescent="0.25">
      <c r="A858" s="3">
        <v>30694231825</v>
      </c>
      <c r="B858" s="3" t="s">
        <v>2659</v>
      </c>
      <c r="C858" t="s">
        <v>433</v>
      </c>
      <c r="D858" s="1">
        <v>34314</v>
      </c>
      <c r="E858" t="s">
        <v>634</v>
      </c>
      <c r="F858" t="s">
        <v>1498</v>
      </c>
    </row>
    <row r="859" spans="1:6" x14ac:dyDescent="0.25">
      <c r="A859" s="3">
        <v>29897658458</v>
      </c>
      <c r="B859" s="3" t="s">
        <v>2659</v>
      </c>
      <c r="C859" t="s">
        <v>30</v>
      </c>
      <c r="D859" s="1">
        <v>33405</v>
      </c>
      <c r="E859" t="s">
        <v>630</v>
      </c>
      <c r="F859" t="s">
        <v>1499</v>
      </c>
    </row>
    <row r="860" spans="1:6" x14ac:dyDescent="0.25">
      <c r="A860" s="3">
        <v>96119374955</v>
      </c>
      <c r="B860" s="3" t="s">
        <v>504</v>
      </c>
      <c r="C860" t="s">
        <v>410</v>
      </c>
      <c r="D860" s="1">
        <v>32791</v>
      </c>
      <c r="E860" t="s">
        <v>627</v>
      </c>
      <c r="F860" t="s">
        <v>1500</v>
      </c>
    </row>
    <row r="861" spans="1:6" x14ac:dyDescent="0.25">
      <c r="A861" s="3">
        <v>47419644098</v>
      </c>
      <c r="B861" s="3" t="s">
        <v>2655</v>
      </c>
      <c r="C861" t="s">
        <v>239</v>
      </c>
      <c r="D861" s="1">
        <v>32407</v>
      </c>
      <c r="E861" t="s">
        <v>624</v>
      </c>
      <c r="F861" t="s">
        <v>1501</v>
      </c>
    </row>
    <row r="862" spans="1:6" x14ac:dyDescent="0.25">
      <c r="A862" s="3">
        <v>79168436697</v>
      </c>
      <c r="B862" s="3" t="s">
        <v>2661</v>
      </c>
      <c r="C862" t="s">
        <v>364</v>
      </c>
      <c r="D862" s="1">
        <v>31855</v>
      </c>
      <c r="E862" t="s">
        <v>631</v>
      </c>
      <c r="F862" t="s">
        <v>1502</v>
      </c>
    </row>
    <row r="863" spans="1:6" x14ac:dyDescent="0.25">
      <c r="A863" s="3">
        <v>80773550229</v>
      </c>
      <c r="B863" s="3" t="s">
        <v>2662</v>
      </c>
      <c r="C863" t="s">
        <v>369</v>
      </c>
      <c r="D863" s="1">
        <v>31438</v>
      </c>
      <c r="E863" t="s">
        <v>638</v>
      </c>
      <c r="F863" t="s">
        <v>1503</v>
      </c>
    </row>
    <row r="864" spans="1:6" x14ac:dyDescent="0.25">
      <c r="A864" s="3">
        <v>50082019061</v>
      </c>
      <c r="B864" s="3" t="s">
        <v>504</v>
      </c>
      <c r="C864" t="s">
        <v>279</v>
      </c>
      <c r="D864" s="1">
        <v>32801</v>
      </c>
      <c r="E864" t="s">
        <v>638</v>
      </c>
      <c r="F864" t="s">
        <v>1504</v>
      </c>
    </row>
    <row r="865" spans="1:6" x14ac:dyDescent="0.25">
      <c r="A865" s="3">
        <v>92489520781</v>
      </c>
      <c r="B865" s="3" t="s">
        <v>560</v>
      </c>
      <c r="C865" t="s">
        <v>469</v>
      </c>
      <c r="D865" s="1">
        <v>34268</v>
      </c>
      <c r="E865" t="s">
        <v>630</v>
      </c>
      <c r="F865" t="s">
        <v>1505</v>
      </c>
    </row>
    <row r="866" spans="1:6" x14ac:dyDescent="0.25">
      <c r="A866" s="3">
        <v>66397201878</v>
      </c>
      <c r="B866" s="3" t="s">
        <v>2657</v>
      </c>
      <c r="C866" t="s">
        <v>251</v>
      </c>
      <c r="D866" s="1">
        <v>32480</v>
      </c>
      <c r="E866" t="s">
        <v>618</v>
      </c>
      <c r="F866" t="s">
        <v>1506</v>
      </c>
    </row>
    <row r="867" spans="1:6" x14ac:dyDescent="0.25">
      <c r="A867" s="3">
        <v>45753336202</v>
      </c>
      <c r="B867" s="3" t="s">
        <v>2662</v>
      </c>
      <c r="C867" t="s">
        <v>482</v>
      </c>
      <c r="D867" s="1">
        <v>31287</v>
      </c>
      <c r="E867" t="s">
        <v>621</v>
      </c>
      <c r="F867" t="s">
        <v>1507</v>
      </c>
    </row>
    <row r="868" spans="1:6" x14ac:dyDescent="0.25">
      <c r="A868" s="3">
        <v>37264090056</v>
      </c>
      <c r="B868" s="3" t="s">
        <v>2657</v>
      </c>
      <c r="C868" t="s">
        <v>8</v>
      </c>
      <c r="D868" s="1">
        <v>33622</v>
      </c>
      <c r="E868" t="s">
        <v>620</v>
      </c>
      <c r="F868" t="s">
        <v>1508</v>
      </c>
    </row>
    <row r="869" spans="1:6" x14ac:dyDescent="0.25">
      <c r="A869" s="3">
        <v>11301229304</v>
      </c>
      <c r="B869" s="3" t="s">
        <v>560</v>
      </c>
      <c r="C869" t="s">
        <v>424</v>
      </c>
      <c r="D869" s="1">
        <v>33218</v>
      </c>
      <c r="E869" t="s">
        <v>638</v>
      </c>
      <c r="F869" t="s">
        <v>1509</v>
      </c>
    </row>
    <row r="870" spans="1:6" x14ac:dyDescent="0.25">
      <c r="A870" s="3">
        <v>35205881720</v>
      </c>
      <c r="B870" s="3" t="s">
        <v>2656</v>
      </c>
      <c r="C870" t="s">
        <v>432</v>
      </c>
      <c r="D870" s="1">
        <v>33043</v>
      </c>
      <c r="E870" t="s">
        <v>614</v>
      </c>
      <c r="F870" t="s">
        <v>1510</v>
      </c>
    </row>
    <row r="871" spans="1:6" x14ac:dyDescent="0.25">
      <c r="A871" s="3">
        <v>50463267422</v>
      </c>
      <c r="B871" s="3" t="s">
        <v>2655</v>
      </c>
      <c r="C871" t="s">
        <v>483</v>
      </c>
      <c r="D871" s="1">
        <v>33027</v>
      </c>
      <c r="E871" t="s">
        <v>629</v>
      </c>
      <c r="F871" t="s">
        <v>1511</v>
      </c>
    </row>
    <row r="872" spans="1:6" x14ac:dyDescent="0.25">
      <c r="A872" s="3">
        <v>46051402555</v>
      </c>
      <c r="B872" s="3" t="s">
        <v>504</v>
      </c>
      <c r="C872" t="s">
        <v>484</v>
      </c>
      <c r="D872" s="1">
        <v>34205</v>
      </c>
      <c r="E872" t="s">
        <v>619</v>
      </c>
      <c r="F872" t="s">
        <v>1512</v>
      </c>
    </row>
    <row r="873" spans="1:6" x14ac:dyDescent="0.25">
      <c r="A873" s="3">
        <v>54301137276</v>
      </c>
      <c r="B873" s="3" t="s">
        <v>2659</v>
      </c>
      <c r="C873" t="s">
        <v>212</v>
      </c>
      <c r="D873" s="1">
        <v>31490</v>
      </c>
      <c r="E873" t="s">
        <v>624</v>
      </c>
      <c r="F873" t="s">
        <v>1513</v>
      </c>
    </row>
    <row r="874" spans="1:6" x14ac:dyDescent="0.25">
      <c r="A874" s="3">
        <v>16438265817</v>
      </c>
      <c r="B874" s="3" t="s">
        <v>2663</v>
      </c>
      <c r="C874" t="s">
        <v>309</v>
      </c>
      <c r="D874" s="1">
        <v>31777</v>
      </c>
      <c r="E874" t="s">
        <v>638</v>
      </c>
      <c r="F874" t="s">
        <v>1514</v>
      </c>
    </row>
    <row r="875" spans="1:6" x14ac:dyDescent="0.25">
      <c r="A875" s="3">
        <v>87930572373</v>
      </c>
      <c r="B875" s="3" t="s">
        <v>2663</v>
      </c>
      <c r="C875" t="s">
        <v>485</v>
      </c>
      <c r="D875" s="1">
        <v>32279</v>
      </c>
      <c r="E875" t="s">
        <v>627</v>
      </c>
      <c r="F875" t="s">
        <v>1515</v>
      </c>
    </row>
    <row r="876" spans="1:6" x14ac:dyDescent="0.25">
      <c r="A876" s="3">
        <v>47172675026</v>
      </c>
      <c r="B876" s="3" t="s">
        <v>2657</v>
      </c>
      <c r="C876" t="s">
        <v>444</v>
      </c>
      <c r="D876" s="1">
        <v>31281</v>
      </c>
      <c r="E876" t="s">
        <v>638</v>
      </c>
      <c r="F876" t="s">
        <v>1516</v>
      </c>
    </row>
    <row r="877" spans="1:6" x14ac:dyDescent="0.25">
      <c r="A877" s="3">
        <v>51727696639</v>
      </c>
      <c r="B877" s="3" t="s">
        <v>560</v>
      </c>
      <c r="C877" t="s">
        <v>381</v>
      </c>
      <c r="D877" s="1">
        <v>32068</v>
      </c>
      <c r="E877" t="s">
        <v>639</v>
      </c>
      <c r="F877" t="s">
        <v>1517</v>
      </c>
    </row>
    <row r="878" spans="1:6" x14ac:dyDescent="0.25">
      <c r="A878" s="3">
        <v>5252771009</v>
      </c>
      <c r="B878" s="3" t="s">
        <v>2664</v>
      </c>
      <c r="C878" t="s">
        <v>486</v>
      </c>
      <c r="D878" s="1">
        <v>32560</v>
      </c>
      <c r="E878" t="s">
        <v>624</v>
      </c>
      <c r="F878" t="s">
        <v>1518</v>
      </c>
    </row>
    <row r="879" spans="1:6" x14ac:dyDescent="0.25">
      <c r="A879" s="3">
        <v>47635743646</v>
      </c>
      <c r="B879" s="3" t="s">
        <v>2655</v>
      </c>
      <c r="C879" t="s">
        <v>377</v>
      </c>
      <c r="D879" s="1">
        <v>34067</v>
      </c>
      <c r="E879" t="s">
        <v>617</v>
      </c>
      <c r="F879" t="s">
        <v>1519</v>
      </c>
    </row>
    <row r="880" spans="1:6" x14ac:dyDescent="0.25">
      <c r="A880" s="3">
        <v>15867638927</v>
      </c>
      <c r="B880" s="3" t="s">
        <v>2660</v>
      </c>
      <c r="C880" t="s">
        <v>258</v>
      </c>
      <c r="D880" s="1">
        <v>31924</v>
      </c>
      <c r="E880" t="s">
        <v>617</v>
      </c>
      <c r="F880" t="s">
        <v>1520</v>
      </c>
    </row>
    <row r="881" spans="1:6" x14ac:dyDescent="0.25">
      <c r="A881" s="3">
        <v>30361282656</v>
      </c>
      <c r="B881" s="3" t="s">
        <v>2663</v>
      </c>
      <c r="C881" t="s">
        <v>487</v>
      </c>
      <c r="D881" s="1">
        <v>32853</v>
      </c>
      <c r="E881" t="s">
        <v>636</v>
      </c>
      <c r="F881" t="s">
        <v>1521</v>
      </c>
    </row>
    <row r="882" spans="1:6" x14ac:dyDescent="0.25">
      <c r="A882" s="3">
        <v>99333628070</v>
      </c>
      <c r="B882" s="3" t="s">
        <v>2664</v>
      </c>
      <c r="C882" t="s">
        <v>176</v>
      </c>
      <c r="D882" s="1">
        <v>33630</v>
      </c>
      <c r="E882" t="s">
        <v>627</v>
      </c>
      <c r="F882" t="s">
        <v>1522</v>
      </c>
    </row>
    <row r="883" spans="1:6" x14ac:dyDescent="0.25">
      <c r="A883" s="3">
        <v>19742639215</v>
      </c>
      <c r="B883" s="3" t="s">
        <v>2663</v>
      </c>
      <c r="C883" t="s">
        <v>77</v>
      </c>
      <c r="D883" s="1">
        <v>34125</v>
      </c>
      <c r="E883" t="s">
        <v>621</v>
      </c>
      <c r="F883" t="s">
        <v>1523</v>
      </c>
    </row>
    <row r="884" spans="1:6" x14ac:dyDescent="0.25">
      <c r="A884" s="3">
        <v>53132521755</v>
      </c>
      <c r="B884" s="3" t="s">
        <v>560</v>
      </c>
      <c r="C884" t="s">
        <v>168</v>
      </c>
      <c r="D884" s="1">
        <v>32918</v>
      </c>
      <c r="E884" t="s">
        <v>627</v>
      </c>
      <c r="F884" t="s">
        <v>1524</v>
      </c>
    </row>
    <row r="885" spans="1:6" x14ac:dyDescent="0.25">
      <c r="A885" s="3">
        <v>34255128170</v>
      </c>
      <c r="B885" s="3" t="s">
        <v>2662</v>
      </c>
      <c r="C885" t="s">
        <v>219</v>
      </c>
      <c r="D885" s="1">
        <v>31891</v>
      </c>
      <c r="E885" t="s">
        <v>618</v>
      </c>
      <c r="F885" t="s">
        <v>1525</v>
      </c>
    </row>
    <row r="886" spans="1:6" x14ac:dyDescent="0.25">
      <c r="A886" s="3">
        <v>67663496492</v>
      </c>
      <c r="B886" s="3" t="s">
        <v>2656</v>
      </c>
      <c r="C886" t="s">
        <v>488</v>
      </c>
      <c r="D886" s="1">
        <v>31101</v>
      </c>
      <c r="E886" t="s">
        <v>621</v>
      </c>
      <c r="F886" t="s">
        <v>1526</v>
      </c>
    </row>
    <row r="887" spans="1:6" x14ac:dyDescent="0.25">
      <c r="A887" s="3">
        <v>81360847300</v>
      </c>
      <c r="B887" s="3" t="s">
        <v>2664</v>
      </c>
      <c r="C887" t="s">
        <v>235</v>
      </c>
      <c r="D887" s="1">
        <v>32400</v>
      </c>
      <c r="E887" t="s">
        <v>621</v>
      </c>
      <c r="F887" t="s">
        <v>1527</v>
      </c>
    </row>
    <row r="888" spans="1:6" x14ac:dyDescent="0.25">
      <c r="A888" s="3">
        <v>74514513608</v>
      </c>
      <c r="B888" s="3" t="s">
        <v>2658</v>
      </c>
      <c r="C888" t="s">
        <v>120</v>
      </c>
      <c r="D888" s="1">
        <v>32572</v>
      </c>
      <c r="E888" t="s">
        <v>635</v>
      </c>
      <c r="F888" t="s">
        <v>1528</v>
      </c>
    </row>
    <row r="889" spans="1:6" x14ac:dyDescent="0.25">
      <c r="A889" s="3">
        <v>38166449301</v>
      </c>
      <c r="B889" s="3" t="s">
        <v>2662</v>
      </c>
      <c r="C889" t="s">
        <v>489</v>
      </c>
      <c r="D889" s="1">
        <v>31616</v>
      </c>
      <c r="E889" t="s">
        <v>620</v>
      </c>
      <c r="F889" t="s">
        <v>1529</v>
      </c>
    </row>
    <row r="890" spans="1:6" x14ac:dyDescent="0.25">
      <c r="A890" s="3">
        <v>4967715976</v>
      </c>
      <c r="B890" s="3" t="s">
        <v>2664</v>
      </c>
      <c r="C890" t="s">
        <v>490</v>
      </c>
      <c r="D890" s="1">
        <v>33428</v>
      </c>
      <c r="E890" t="s">
        <v>623</v>
      </c>
      <c r="F890" t="s">
        <v>1530</v>
      </c>
    </row>
    <row r="891" spans="1:6" x14ac:dyDescent="0.25">
      <c r="A891" s="3">
        <v>90084487206</v>
      </c>
      <c r="B891" s="3" t="s">
        <v>560</v>
      </c>
      <c r="C891" t="s">
        <v>491</v>
      </c>
      <c r="D891" s="1">
        <v>33292</v>
      </c>
      <c r="E891" t="s">
        <v>640</v>
      </c>
      <c r="F891" t="s">
        <v>1531</v>
      </c>
    </row>
    <row r="892" spans="1:6" x14ac:dyDescent="0.25">
      <c r="A892" s="3">
        <v>18010211213</v>
      </c>
      <c r="B892" s="3" t="s">
        <v>2662</v>
      </c>
      <c r="C892" t="s">
        <v>76</v>
      </c>
      <c r="D892" s="1">
        <v>32883</v>
      </c>
      <c r="E892" t="s">
        <v>638</v>
      </c>
      <c r="F892" t="s">
        <v>1532</v>
      </c>
    </row>
    <row r="893" spans="1:6" x14ac:dyDescent="0.25">
      <c r="A893" s="3">
        <v>58304488241</v>
      </c>
      <c r="B893" s="3" t="s">
        <v>2661</v>
      </c>
      <c r="C893" t="s">
        <v>29</v>
      </c>
      <c r="D893" s="1">
        <v>32628</v>
      </c>
      <c r="E893" t="s">
        <v>620</v>
      </c>
      <c r="F893" t="s">
        <v>1533</v>
      </c>
    </row>
    <row r="894" spans="1:6" x14ac:dyDescent="0.25">
      <c r="A894" s="3">
        <v>16757711926</v>
      </c>
      <c r="B894" s="3" t="s">
        <v>2657</v>
      </c>
      <c r="C894" t="s">
        <v>368</v>
      </c>
      <c r="D894" s="1">
        <v>31734</v>
      </c>
      <c r="E894" t="s">
        <v>624</v>
      </c>
      <c r="F894" t="s">
        <v>1534</v>
      </c>
    </row>
    <row r="895" spans="1:6" x14ac:dyDescent="0.25">
      <c r="A895" s="3">
        <v>63945095819</v>
      </c>
      <c r="B895" s="3" t="s">
        <v>2656</v>
      </c>
      <c r="C895" t="s">
        <v>275</v>
      </c>
      <c r="D895" s="1">
        <v>32532</v>
      </c>
      <c r="E895" t="s">
        <v>631</v>
      </c>
      <c r="F895" t="s">
        <v>1535</v>
      </c>
    </row>
    <row r="896" spans="1:6" x14ac:dyDescent="0.25">
      <c r="A896" s="3">
        <v>82722342364</v>
      </c>
      <c r="B896" s="3" t="s">
        <v>2660</v>
      </c>
      <c r="C896" t="s">
        <v>40</v>
      </c>
      <c r="D896" s="1">
        <v>33912</v>
      </c>
      <c r="E896" t="s">
        <v>633</v>
      </c>
      <c r="F896" t="s">
        <v>1536</v>
      </c>
    </row>
    <row r="897" spans="1:6" x14ac:dyDescent="0.25">
      <c r="A897" s="3">
        <v>76812249233</v>
      </c>
      <c r="B897" s="3" t="s">
        <v>560</v>
      </c>
      <c r="C897" t="s">
        <v>352</v>
      </c>
      <c r="D897" s="1">
        <v>32697</v>
      </c>
      <c r="E897" t="s">
        <v>614</v>
      </c>
      <c r="F897" t="s">
        <v>1537</v>
      </c>
    </row>
    <row r="898" spans="1:6" x14ac:dyDescent="0.25">
      <c r="A898" s="3">
        <v>39568097685</v>
      </c>
      <c r="B898" s="3" t="s">
        <v>2656</v>
      </c>
      <c r="C898" t="s">
        <v>102</v>
      </c>
      <c r="D898" s="1">
        <v>31954</v>
      </c>
      <c r="E898" t="s">
        <v>620</v>
      </c>
      <c r="F898" t="s">
        <v>1538</v>
      </c>
    </row>
    <row r="899" spans="1:6" x14ac:dyDescent="0.25">
      <c r="A899" s="3">
        <v>78675144189</v>
      </c>
      <c r="B899" s="3" t="s">
        <v>560</v>
      </c>
      <c r="C899" t="s">
        <v>371</v>
      </c>
      <c r="D899" s="1">
        <v>33202</v>
      </c>
      <c r="E899" t="s">
        <v>631</v>
      </c>
      <c r="F899" t="s">
        <v>1539</v>
      </c>
    </row>
    <row r="900" spans="1:6" x14ac:dyDescent="0.25">
      <c r="A900" s="3">
        <v>2274543579</v>
      </c>
      <c r="B900" s="3" t="s">
        <v>2664</v>
      </c>
      <c r="C900" t="s">
        <v>307</v>
      </c>
      <c r="D900" s="1">
        <v>34019</v>
      </c>
      <c r="E900" t="s">
        <v>629</v>
      </c>
      <c r="F900" t="s">
        <v>1540</v>
      </c>
    </row>
    <row r="901" spans="1:6" x14ac:dyDescent="0.25">
      <c r="A901" s="3">
        <v>44935039072</v>
      </c>
      <c r="B901" s="3" t="s">
        <v>2658</v>
      </c>
      <c r="C901" t="s">
        <v>98</v>
      </c>
      <c r="D901" s="1">
        <v>33549</v>
      </c>
      <c r="E901" t="s">
        <v>623</v>
      </c>
      <c r="F901" t="s">
        <v>1541</v>
      </c>
    </row>
    <row r="902" spans="1:6" x14ac:dyDescent="0.25">
      <c r="A902" s="3">
        <v>41338625499</v>
      </c>
      <c r="B902" s="3" t="s">
        <v>2662</v>
      </c>
      <c r="C902" t="s">
        <v>444</v>
      </c>
      <c r="D902" s="1">
        <v>34313</v>
      </c>
      <c r="E902" t="s">
        <v>630</v>
      </c>
      <c r="F902" t="s">
        <v>1542</v>
      </c>
    </row>
    <row r="903" spans="1:6" x14ac:dyDescent="0.25">
      <c r="A903" s="3">
        <v>74871365884</v>
      </c>
      <c r="B903" s="3" t="s">
        <v>2661</v>
      </c>
      <c r="C903" t="s">
        <v>332</v>
      </c>
      <c r="D903" s="1">
        <v>32598</v>
      </c>
      <c r="E903" t="s">
        <v>623</v>
      </c>
      <c r="F903" t="s">
        <v>1543</v>
      </c>
    </row>
    <row r="904" spans="1:6" x14ac:dyDescent="0.25">
      <c r="A904" s="3">
        <v>49788244194</v>
      </c>
      <c r="B904" s="3" t="s">
        <v>504</v>
      </c>
      <c r="C904" t="s">
        <v>492</v>
      </c>
      <c r="D904" s="1">
        <v>31272</v>
      </c>
      <c r="E904" t="s">
        <v>636</v>
      </c>
      <c r="F904" t="s">
        <v>1544</v>
      </c>
    </row>
    <row r="905" spans="1:6" x14ac:dyDescent="0.25">
      <c r="A905" s="3">
        <v>30126796156</v>
      </c>
      <c r="B905" s="3" t="s">
        <v>2655</v>
      </c>
      <c r="C905" t="s">
        <v>493</v>
      </c>
      <c r="D905" s="1">
        <v>31778</v>
      </c>
      <c r="E905" t="s">
        <v>616</v>
      </c>
      <c r="F905" t="s">
        <v>1545</v>
      </c>
    </row>
    <row r="906" spans="1:6" x14ac:dyDescent="0.25">
      <c r="A906" s="3">
        <v>94069071486</v>
      </c>
      <c r="B906" s="3" t="s">
        <v>2660</v>
      </c>
      <c r="C906" t="s">
        <v>196</v>
      </c>
      <c r="D906" s="1">
        <v>32697</v>
      </c>
      <c r="E906" t="s">
        <v>634</v>
      </c>
      <c r="F906" t="s">
        <v>1546</v>
      </c>
    </row>
    <row r="907" spans="1:6" x14ac:dyDescent="0.25">
      <c r="A907" s="3">
        <v>41258085727</v>
      </c>
      <c r="B907" s="3" t="s">
        <v>2659</v>
      </c>
      <c r="C907" t="s">
        <v>466</v>
      </c>
      <c r="D907" s="1">
        <v>32664</v>
      </c>
      <c r="E907" t="s">
        <v>627</v>
      </c>
      <c r="F907" t="s">
        <v>1547</v>
      </c>
    </row>
    <row r="908" spans="1:6" x14ac:dyDescent="0.25">
      <c r="A908" s="3">
        <v>8776741539</v>
      </c>
      <c r="B908" s="3" t="s">
        <v>2660</v>
      </c>
      <c r="C908" t="s">
        <v>14</v>
      </c>
      <c r="D908" s="1">
        <v>31571</v>
      </c>
      <c r="E908" t="s">
        <v>614</v>
      </c>
      <c r="F908" t="s">
        <v>1548</v>
      </c>
    </row>
    <row r="909" spans="1:6" x14ac:dyDescent="0.25">
      <c r="A909" s="3">
        <v>8375711301</v>
      </c>
      <c r="B909" s="3" t="s">
        <v>2659</v>
      </c>
      <c r="C909" t="s">
        <v>305</v>
      </c>
      <c r="D909" s="1">
        <v>32611</v>
      </c>
      <c r="E909" t="s">
        <v>616</v>
      </c>
      <c r="F909" t="s">
        <v>1549</v>
      </c>
    </row>
    <row r="910" spans="1:6" x14ac:dyDescent="0.25">
      <c r="A910" s="3">
        <v>24404458939</v>
      </c>
      <c r="B910" s="3" t="s">
        <v>504</v>
      </c>
      <c r="C910" t="s">
        <v>377</v>
      </c>
      <c r="D910" s="1">
        <v>31635</v>
      </c>
      <c r="E910" t="s">
        <v>615</v>
      </c>
      <c r="F910" t="s">
        <v>1550</v>
      </c>
    </row>
    <row r="911" spans="1:6" x14ac:dyDescent="0.25">
      <c r="A911" s="3">
        <v>82574725338</v>
      </c>
      <c r="B911" s="3" t="s">
        <v>2662</v>
      </c>
      <c r="C911" t="s">
        <v>265</v>
      </c>
      <c r="D911" s="1">
        <v>33625</v>
      </c>
      <c r="E911" t="s">
        <v>636</v>
      </c>
      <c r="F911" t="s">
        <v>1551</v>
      </c>
    </row>
    <row r="912" spans="1:6" x14ac:dyDescent="0.25">
      <c r="A912" s="3">
        <v>22895939121</v>
      </c>
      <c r="B912" s="3" t="s">
        <v>2661</v>
      </c>
      <c r="C912" t="s">
        <v>337</v>
      </c>
      <c r="D912" s="1">
        <v>33790</v>
      </c>
      <c r="E912" t="s">
        <v>632</v>
      </c>
      <c r="F912" t="s">
        <v>1552</v>
      </c>
    </row>
    <row r="913" spans="1:6" x14ac:dyDescent="0.25">
      <c r="A913" s="3">
        <v>58468065098</v>
      </c>
      <c r="B913" s="3" t="s">
        <v>2662</v>
      </c>
      <c r="C913" t="s">
        <v>365</v>
      </c>
      <c r="D913" s="1">
        <v>32297</v>
      </c>
      <c r="E913" t="s">
        <v>639</v>
      </c>
      <c r="F913" t="s">
        <v>1553</v>
      </c>
    </row>
    <row r="914" spans="1:6" x14ac:dyDescent="0.25">
      <c r="A914" s="3">
        <v>9364248258</v>
      </c>
      <c r="B914" s="3" t="s">
        <v>2655</v>
      </c>
      <c r="C914" t="s">
        <v>217</v>
      </c>
      <c r="D914" s="1">
        <v>31586</v>
      </c>
      <c r="E914" t="s">
        <v>627</v>
      </c>
      <c r="F914" t="s">
        <v>1554</v>
      </c>
    </row>
    <row r="915" spans="1:6" x14ac:dyDescent="0.25">
      <c r="A915" s="3">
        <v>9755948794</v>
      </c>
      <c r="B915" s="3" t="s">
        <v>504</v>
      </c>
      <c r="C915" t="s">
        <v>494</v>
      </c>
      <c r="D915" s="1">
        <v>33193</v>
      </c>
      <c r="E915" t="s">
        <v>615</v>
      </c>
      <c r="F915" t="s">
        <v>1555</v>
      </c>
    </row>
    <row r="916" spans="1:6" x14ac:dyDescent="0.25">
      <c r="A916" s="3">
        <v>63191686532</v>
      </c>
      <c r="B916" s="3" t="s">
        <v>560</v>
      </c>
      <c r="C916" t="s">
        <v>495</v>
      </c>
      <c r="D916" s="1">
        <v>31373</v>
      </c>
      <c r="E916" t="s">
        <v>614</v>
      </c>
      <c r="F916" t="s">
        <v>1556</v>
      </c>
    </row>
    <row r="917" spans="1:6" x14ac:dyDescent="0.25">
      <c r="A917" s="3">
        <v>50993326561</v>
      </c>
      <c r="B917" s="3" t="s">
        <v>504</v>
      </c>
      <c r="C917" t="s">
        <v>134</v>
      </c>
      <c r="D917" s="1">
        <v>32943</v>
      </c>
      <c r="E917" t="s">
        <v>625</v>
      </c>
      <c r="F917" t="s">
        <v>1557</v>
      </c>
    </row>
    <row r="918" spans="1:6" x14ac:dyDescent="0.25">
      <c r="A918" s="3">
        <v>24431951380</v>
      </c>
      <c r="B918" s="3" t="s">
        <v>2664</v>
      </c>
      <c r="C918" t="s">
        <v>146</v>
      </c>
      <c r="D918" s="1">
        <v>33460</v>
      </c>
      <c r="E918" t="s">
        <v>638</v>
      </c>
      <c r="F918" t="s">
        <v>1558</v>
      </c>
    </row>
    <row r="919" spans="1:6" x14ac:dyDescent="0.25">
      <c r="A919" s="3">
        <v>30626770328</v>
      </c>
      <c r="B919" s="3" t="s">
        <v>2655</v>
      </c>
      <c r="C919" t="s">
        <v>352</v>
      </c>
      <c r="D919" s="1">
        <v>34111</v>
      </c>
      <c r="E919" t="s">
        <v>635</v>
      </c>
      <c r="F919" t="s">
        <v>1559</v>
      </c>
    </row>
    <row r="920" spans="1:6" x14ac:dyDescent="0.25">
      <c r="A920" s="3">
        <v>55398714233</v>
      </c>
      <c r="B920" s="3" t="s">
        <v>2661</v>
      </c>
      <c r="C920" t="s">
        <v>102</v>
      </c>
      <c r="D920" s="1">
        <v>34171</v>
      </c>
      <c r="E920" t="s">
        <v>618</v>
      </c>
      <c r="F920" t="s">
        <v>1560</v>
      </c>
    </row>
    <row r="921" spans="1:6" x14ac:dyDescent="0.25">
      <c r="A921" s="3">
        <v>8792439767</v>
      </c>
      <c r="B921" s="3" t="s">
        <v>2656</v>
      </c>
      <c r="C921" t="s">
        <v>340</v>
      </c>
      <c r="D921" s="1">
        <v>32551</v>
      </c>
      <c r="E921" t="s">
        <v>629</v>
      </c>
      <c r="F921" t="s">
        <v>1561</v>
      </c>
    </row>
    <row r="922" spans="1:6" x14ac:dyDescent="0.25">
      <c r="A922" s="3">
        <v>86213269230</v>
      </c>
      <c r="B922" s="3" t="s">
        <v>2656</v>
      </c>
      <c r="C922" t="s">
        <v>108</v>
      </c>
      <c r="D922" s="1">
        <v>33999</v>
      </c>
      <c r="E922" t="s">
        <v>623</v>
      </c>
      <c r="F922" t="s">
        <v>1562</v>
      </c>
    </row>
    <row r="923" spans="1:6" x14ac:dyDescent="0.25">
      <c r="A923" s="3">
        <v>44834409131</v>
      </c>
      <c r="B923" s="3" t="s">
        <v>2663</v>
      </c>
      <c r="C923" t="s">
        <v>275</v>
      </c>
      <c r="D923" s="1">
        <v>31690</v>
      </c>
      <c r="E923" t="s">
        <v>640</v>
      </c>
      <c r="F923" t="s">
        <v>1563</v>
      </c>
    </row>
    <row r="924" spans="1:6" x14ac:dyDescent="0.25">
      <c r="A924" s="3">
        <v>9494103780</v>
      </c>
      <c r="B924" s="3" t="s">
        <v>2663</v>
      </c>
      <c r="C924" t="s">
        <v>44</v>
      </c>
      <c r="D924" s="1">
        <v>32591</v>
      </c>
      <c r="E924" t="s">
        <v>615</v>
      </c>
      <c r="F924" t="s">
        <v>1564</v>
      </c>
    </row>
    <row r="925" spans="1:6" x14ac:dyDescent="0.25">
      <c r="A925" s="3">
        <v>33348962364</v>
      </c>
      <c r="B925" s="3" t="s">
        <v>560</v>
      </c>
      <c r="C925" t="s">
        <v>55</v>
      </c>
      <c r="D925" s="1">
        <v>32136</v>
      </c>
      <c r="E925" t="s">
        <v>620</v>
      </c>
      <c r="F925" t="s">
        <v>1565</v>
      </c>
    </row>
    <row r="926" spans="1:6" x14ac:dyDescent="0.25">
      <c r="A926" s="3">
        <v>4323145329</v>
      </c>
      <c r="B926" s="3" t="s">
        <v>2662</v>
      </c>
      <c r="C926" t="s">
        <v>496</v>
      </c>
      <c r="D926" s="1">
        <v>32102</v>
      </c>
      <c r="E926" t="s">
        <v>621</v>
      </c>
      <c r="F926" t="s">
        <v>1566</v>
      </c>
    </row>
    <row r="927" spans="1:6" x14ac:dyDescent="0.25">
      <c r="A927" s="3">
        <v>96215778812</v>
      </c>
      <c r="B927" s="3" t="s">
        <v>2663</v>
      </c>
      <c r="C927" t="s">
        <v>149</v>
      </c>
      <c r="D927" s="1">
        <v>33999</v>
      </c>
      <c r="E927" t="s">
        <v>637</v>
      </c>
      <c r="F927" t="s">
        <v>1567</v>
      </c>
    </row>
    <row r="928" spans="1:6" x14ac:dyDescent="0.25">
      <c r="A928" s="3">
        <v>68696292430</v>
      </c>
      <c r="B928" s="3" t="s">
        <v>2659</v>
      </c>
      <c r="C928" t="s">
        <v>183</v>
      </c>
      <c r="D928" s="1">
        <v>32029</v>
      </c>
      <c r="E928" t="s">
        <v>614</v>
      </c>
      <c r="F928" t="s">
        <v>1568</v>
      </c>
    </row>
    <row r="929" spans="1:6" x14ac:dyDescent="0.25">
      <c r="A929" s="3">
        <v>56097711110</v>
      </c>
      <c r="B929" s="3" t="s">
        <v>2660</v>
      </c>
      <c r="C929" t="s">
        <v>108</v>
      </c>
      <c r="D929" s="1">
        <v>31408</v>
      </c>
      <c r="E929" t="s">
        <v>639</v>
      </c>
      <c r="F929" t="s">
        <v>1569</v>
      </c>
    </row>
    <row r="930" spans="1:6" x14ac:dyDescent="0.25">
      <c r="A930" s="3">
        <v>64870111729</v>
      </c>
      <c r="B930" s="3" t="s">
        <v>2657</v>
      </c>
      <c r="C930" t="s">
        <v>87</v>
      </c>
      <c r="D930" s="1">
        <v>31538</v>
      </c>
      <c r="E930" t="s">
        <v>628</v>
      </c>
      <c r="F930" t="s">
        <v>1570</v>
      </c>
    </row>
    <row r="931" spans="1:6" x14ac:dyDescent="0.25">
      <c r="A931" s="3">
        <v>66698033521</v>
      </c>
      <c r="B931" s="3" t="s">
        <v>2657</v>
      </c>
      <c r="C931" t="s">
        <v>497</v>
      </c>
      <c r="D931" s="1">
        <v>32858</v>
      </c>
      <c r="E931" t="s">
        <v>632</v>
      </c>
      <c r="F931" t="s">
        <v>1571</v>
      </c>
    </row>
    <row r="932" spans="1:6" x14ac:dyDescent="0.25">
      <c r="A932" s="3">
        <v>67291527475</v>
      </c>
      <c r="B932" s="3" t="s">
        <v>504</v>
      </c>
      <c r="C932" t="s">
        <v>391</v>
      </c>
      <c r="D932" s="1">
        <v>32007</v>
      </c>
      <c r="E932" t="s">
        <v>623</v>
      </c>
      <c r="F932" t="s">
        <v>1572</v>
      </c>
    </row>
    <row r="933" spans="1:6" x14ac:dyDescent="0.25">
      <c r="A933" s="3">
        <v>86044852967</v>
      </c>
      <c r="B933" s="3" t="s">
        <v>2662</v>
      </c>
      <c r="C933" t="s">
        <v>140</v>
      </c>
      <c r="D933" s="1">
        <v>34121</v>
      </c>
      <c r="E933" t="s">
        <v>632</v>
      </c>
      <c r="F933" t="s">
        <v>1573</v>
      </c>
    </row>
    <row r="934" spans="1:6" x14ac:dyDescent="0.25">
      <c r="A934" s="3">
        <v>79290426677</v>
      </c>
      <c r="B934" s="3" t="s">
        <v>2655</v>
      </c>
      <c r="C934" t="s">
        <v>62</v>
      </c>
      <c r="D934" s="1">
        <v>32418</v>
      </c>
      <c r="E934" t="s">
        <v>629</v>
      </c>
      <c r="F934" t="s">
        <v>1574</v>
      </c>
    </row>
    <row r="935" spans="1:6" x14ac:dyDescent="0.25">
      <c r="A935" s="3">
        <v>47766905859</v>
      </c>
      <c r="B935" s="3" t="s">
        <v>2663</v>
      </c>
      <c r="C935" t="s">
        <v>204</v>
      </c>
      <c r="D935" s="1">
        <v>32735</v>
      </c>
      <c r="E935" t="s">
        <v>638</v>
      </c>
      <c r="F935" t="s">
        <v>1575</v>
      </c>
    </row>
    <row r="936" spans="1:6" x14ac:dyDescent="0.25">
      <c r="A936" s="3">
        <v>71230566242</v>
      </c>
      <c r="B936" s="3" t="s">
        <v>560</v>
      </c>
      <c r="C936" t="s">
        <v>387</v>
      </c>
      <c r="D936" s="1">
        <v>31483</v>
      </c>
      <c r="E936" t="s">
        <v>635</v>
      </c>
      <c r="F936" t="s">
        <v>1576</v>
      </c>
    </row>
    <row r="937" spans="1:6" x14ac:dyDescent="0.25">
      <c r="A937" s="3">
        <v>34059638951</v>
      </c>
      <c r="B937" s="3" t="s">
        <v>2662</v>
      </c>
      <c r="C937" t="s">
        <v>292</v>
      </c>
      <c r="D937" s="1">
        <v>31753</v>
      </c>
      <c r="E937" t="s">
        <v>618</v>
      </c>
      <c r="F937" t="s">
        <v>1577</v>
      </c>
    </row>
    <row r="938" spans="1:6" x14ac:dyDescent="0.25">
      <c r="A938" s="3">
        <v>47562904293</v>
      </c>
      <c r="B938" s="3" t="s">
        <v>2663</v>
      </c>
      <c r="C938" t="s">
        <v>70</v>
      </c>
      <c r="D938" s="1">
        <v>31094</v>
      </c>
      <c r="E938" t="s">
        <v>627</v>
      </c>
      <c r="F938" t="s">
        <v>1578</v>
      </c>
    </row>
    <row r="939" spans="1:6" x14ac:dyDescent="0.25">
      <c r="A939" s="3">
        <v>16071588191</v>
      </c>
      <c r="B939" s="3" t="s">
        <v>2658</v>
      </c>
      <c r="C939" t="s">
        <v>371</v>
      </c>
      <c r="D939" s="1">
        <v>33421</v>
      </c>
      <c r="E939" t="s">
        <v>622</v>
      </c>
      <c r="F939" t="s">
        <v>1579</v>
      </c>
    </row>
    <row r="940" spans="1:6" x14ac:dyDescent="0.25">
      <c r="A940" s="3">
        <v>28189443656</v>
      </c>
      <c r="B940" s="3" t="s">
        <v>504</v>
      </c>
      <c r="C940" t="s">
        <v>43</v>
      </c>
      <c r="D940" s="1">
        <v>33395</v>
      </c>
      <c r="E940" t="s">
        <v>626</v>
      </c>
      <c r="F940" t="s">
        <v>1580</v>
      </c>
    </row>
    <row r="941" spans="1:6" x14ac:dyDescent="0.25">
      <c r="A941" s="3">
        <v>10756526795</v>
      </c>
      <c r="B941" s="3" t="s">
        <v>2656</v>
      </c>
      <c r="C941" t="s">
        <v>498</v>
      </c>
      <c r="D941" s="1">
        <v>32535</v>
      </c>
      <c r="E941" t="s">
        <v>626</v>
      </c>
      <c r="F941" t="s">
        <v>1581</v>
      </c>
    </row>
    <row r="942" spans="1:6" x14ac:dyDescent="0.25">
      <c r="A942" s="3">
        <v>14480240574</v>
      </c>
      <c r="B942" s="3" t="s">
        <v>2656</v>
      </c>
      <c r="C942" t="s">
        <v>481</v>
      </c>
      <c r="D942" s="1">
        <v>31589</v>
      </c>
      <c r="E942" t="s">
        <v>621</v>
      </c>
      <c r="F942" t="s">
        <v>1582</v>
      </c>
    </row>
    <row r="943" spans="1:6" x14ac:dyDescent="0.25">
      <c r="A943" s="3">
        <v>12170214614</v>
      </c>
      <c r="B943" s="3" t="s">
        <v>2657</v>
      </c>
      <c r="C943" t="s">
        <v>499</v>
      </c>
      <c r="D943" s="1">
        <v>31434</v>
      </c>
      <c r="E943" t="s">
        <v>630</v>
      </c>
      <c r="F943" t="s">
        <v>1583</v>
      </c>
    </row>
    <row r="944" spans="1:6" x14ac:dyDescent="0.25">
      <c r="A944" s="3">
        <v>56472240676</v>
      </c>
      <c r="B944" s="3" t="s">
        <v>2656</v>
      </c>
      <c r="C944" t="s">
        <v>242</v>
      </c>
      <c r="D944" s="1">
        <v>32797</v>
      </c>
      <c r="E944" t="s">
        <v>640</v>
      </c>
      <c r="F944" t="s">
        <v>1584</v>
      </c>
    </row>
    <row r="945" spans="1:6" x14ac:dyDescent="0.25">
      <c r="A945" s="3">
        <v>14336551636</v>
      </c>
      <c r="B945" s="3" t="s">
        <v>2664</v>
      </c>
      <c r="C945" t="s">
        <v>174</v>
      </c>
      <c r="D945" s="1">
        <v>31403</v>
      </c>
      <c r="E945" t="s">
        <v>630</v>
      </c>
      <c r="F945" t="s">
        <v>1585</v>
      </c>
    </row>
    <row r="946" spans="1:6" x14ac:dyDescent="0.25">
      <c r="A946" s="3">
        <v>93702175225</v>
      </c>
      <c r="B946" s="3" t="s">
        <v>2658</v>
      </c>
      <c r="C946" t="s">
        <v>500</v>
      </c>
      <c r="D946" s="1">
        <v>33035</v>
      </c>
      <c r="E946" t="s">
        <v>626</v>
      </c>
      <c r="F946" t="s">
        <v>1586</v>
      </c>
    </row>
    <row r="947" spans="1:6" x14ac:dyDescent="0.25">
      <c r="A947" s="3">
        <v>11403244930</v>
      </c>
      <c r="B947" s="3" t="s">
        <v>2656</v>
      </c>
      <c r="C947" t="s">
        <v>495</v>
      </c>
      <c r="D947" s="1">
        <v>31269</v>
      </c>
      <c r="E947" t="s">
        <v>636</v>
      </c>
      <c r="F947" t="s">
        <v>1587</v>
      </c>
    </row>
    <row r="948" spans="1:6" x14ac:dyDescent="0.25">
      <c r="A948" s="3">
        <v>83891702698</v>
      </c>
      <c r="B948" s="3" t="s">
        <v>2658</v>
      </c>
      <c r="C948" t="s">
        <v>74</v>
      </c>
      <c r="D948" s="1">
        <v>32505</v>
      </c>
      <c r="E948" t="s">
        <v>640</v>
      </c>
      <c r="F948" t="s">
        <v>1588</v>
      </c>
    </row>
    <row r="949" spans="1:6" x14ac:dyDescent="0.25">
      <c r="A949" s="3">
        <v>37498414362</v>
      </c>
      <c r="B949" s="3" t="s">
        <v>2655</v>
      </c>
      <c r="C949" t="s">
        <v>363</v>
      </c>
      <c r="D949" s="1">
        <v>32876</v>
      </c>
      <c r="E949" t="s">
        <v>631</v>
      </c>
      <c r="F949" t="s">
        <v>1589</v>
      </c>
    </row>
    <row r="950" spans="1:6" x14ac:dyDescent="0.25">
      <c r="A950" s="3">
        <v>35457077172</v>
      </c>
      <c r="B950" s="3" t="s">
        <v>2661</v>
      </c>
      <c r="C950" t="s">
        <v>160</v>
      </c>
      <c r="D950" s="1">
        <v>33165</v>
      </c>
      <c r="E950" t="s">
        <v>636</v>
      </c>
      <c r="F950" t="s">
        <v>1590</v>
      </c>
    </row>
    <row r="951" spans="1:6" x14ac:dyDescent="0.25">
      <c r="A951" s="3">
        <v>75998298572</v>
      </c>
      <c r="B951" s="3" t="s">
        <v>2663</v>
      </c>
      <c r="C951" t="s">
        <v>501</v>
      </c>
      <c r="D951" s="1">
        <v>33444</v>
      </c>
      <c r="E951" t="s">
        <v>631</v>
      </c>
      <c r="F951" t="s">
        <v>1591</v>
      </c>
    </row>
    <row r="952" spans="1:6" x14ac:dyDescent="0.25">
      <c r="A952" s="3">
        <v>23790186302</v>
      </c>
      <c r="B952" s="3" t="s">
        <v>560</v>
      </c>
      <c r="C952" t="s">
        <v>177</v>
      </c>
      <c r="D952" s="1">
        <v>31766</v>
      </c>
      <c r="E952" t="s">
        <v>633</v>
      </c>
      <c r="F952" t="s">
        <v>1592</v>
      </c>
    </row>
    <row r="953" spans="1:6" x14ac:dyDescent="0.25">
      <c r="A953" s="3">
        <v>72324694679</v>
      </c>
      <c r="B953" s="3" t="s">
        <v>2662</v>
      </c>
      <c r="C953" t="s">
        <v>227</v>
      </c>
      <c r="D953" s="1">
        <v>32719</v>
      </c>
      <c r="E953" t="s">
        <v>626</v>
      </c>
      <c r="F953" t="s">
        <v>1593</v>
      </c>
    </row>
    <row r="954" spans="1:6" x14ac:dyDescent="0.25">
      <c r="A954" s="3">
        <v>11825750283</v>
      </c>
      <c r="B954" s="3" t="s">
        <v>2660</v>
      </c>
      <c r="C954" t="s">
        <v>10</v>
      </c>
      <c r="D954" s="1">
        <v>31146</v>
      </c>
      <c r="E954" t="s">
        <v>621</v>
      </c>
      <c r="F954" t="s">
        <v>1594</v>
      </c>
    </row>
    <row r="955" spans="1:6" x14ac:dyDescent="0.25">
      <c r="A955" s="3">
        <v>92566297254</v>
      </c>
      <c r="B955" s="3" t="s">
        <v>560</v>
      </c>
      <c r="C955" t="s">
        <v>502</v>
      </c>
      <c r="D955" s="1">
        <v>32993</v>
      </c>
      <c r="E955" t="s">
        <v>624</v>
      </c>
      <c r="F955" t="s">
        <v>1595</v>
      </c>
    </row>
    <row r="956" spans="1:6" x14ac:dyDescent="0.25">
      <c r="A956" s="3">
        <v>92002293084</v>
      </c>
      <c r="B956" s="3" t="s">
        <v>2657</v>
      </c>
      <c r="C956" t="s">
        <v>449</v>
      </c>
      <c r="D956" s="1">
        <v>32233</v>
      </c>
      <c r="E956" t="s">
        <v>626</v>
      </c>
      <c r="F956" t="s">
        <v>1596</v>
      </c>
    </row>
    <row r="957" spans="1:6" x14ac:dyDescent="0.25">
      <c r="A957" s="3">
        <v>5093214513</v>
      </c>
      <c r="B957" s="3" t="s">
        <v>2655</v>
      </c>
      <c r="C957" t="s">
        <v>340</v>
      </c>
      <c r="D957" s="1">
        <v>32474</v>
      </c>
      <c r="E957" t="s">
        <v>632</v>
      </c>
      <c r="F957" t="s">
        <v>1597</v>
      </c>
    </row>
    <row r="958" spans="1:6" x14ac:dyDescent="0.25">
      <c r="A958" s="3">
        <v>78709767596</v>
      </c>
      <c r="B958" s="3" t="s">
        <v>2656</v>
      </c>
      <c r="C958" t="s">
        <v>270</v>
      </c>
      <c r="D958" s="1">
        <v>33257</v>
      </c>
      <c r="E958" t="s">
        <v>631</v>
      </c>
      <c r="F958" t="s">
        <v>1598</v>
      </c>
    </row>
    <row r="959" spans="1:6" x14ac:dyDescent="0.25">
      <c r="A959" s="3">
        <v>11824764861</v>
      </c>
      <c r="B959" s="3" t="s">
        <v>2655</v>
      </c>
      <c r="C959" t="s">
        <v>503</v>
      </c>
      <c r="D959" s="1">
        <v>33152</v>
      </c>
      <c r="E959" t="s">
        <v>614</v>
      </c>
      <c r="F959" t="s">
        <v>1599</v>
      </c>
    </row>
    <row r="960" spans="1:6" x14ac:dyDescent="0.25">
      <c r="A960" s="3">
        <v>1138752810</v>
      </c>
      <c r="B960" s="3" t="s">
        <v>2655</v>
      </c>
      <c r="C960" t="s">
        <v>505</v>
      </c>
      <c r="D960" s="1">
        <v>31641</v>
      </c>
      <c r="E960" t="s">
        <v>628</v>
      </c>
      <c r="F960" t="s">
        <v>1600</v>
      </c>
    </row>
    <row r="961" spans="1:6" x14ac:dyDescent="0.25">
      <c r="A961" s="3">
        <v>75673491839</v>
      </c>
      <c r="B961" s="3" t="s">
        <v>2659</v>
      </c>
      <c r="C961" t="s">
        <v>439</v>
      </c>
      <c r="D961" s="1">
        <v>33312</v>
      </c>
      <c r="E961" t="s">
        <v>627</v>
      </c>
      <c r="F961" t="s">
        <v>1601</v>
      </c>
    </row>
    <row r="962" spans="1:6" x14ac:dyDescent="0.25">
      <c r="A962" s="3">
        <v>69904494568</v>
      </c>
      <c r="B962" s="3" t="s">
        <v>2657</v>
      </c>
      <c r="C962" t="s">
        <v>240</v>
      </c>
      <c r="D962" s="1">
        <v>32508</v>
      </c>
      <c r="E962" t="s">
        <v>639</v>
      </c>
      <c r="F962" t="s">
        <v>1602</v>
      </c>
    </row>
    <row r="963" spans="1:6" x14ac:dyDescent="0.25">
      <c r="A963" s="3">
        <v>77868100473</v>
      </c>
      <c r="B963" s="3" t="s">
        <v>2659</v>
      </c>
      <c r="C963" t="s">
        <v>506</v>
      </c>
      <c r="D963" s="1">
        <v>31276</v>
      </c>
      <c r="E963" t="s">
        <v>619</v>
      </c>
      <c r="F963" t="s">
        <v>1603</v>
      </c>
    </row>
    <row r="964" spans="1:6" x14ac:dyDescent="0.25">
      <c r="A964" s="3">
        <v>59427281397</v>
      </c>
      <c r="B964" s="3" t="s">
        <v>2660</v>
      </c>
      <c r="C964" t="s">
        <v>257</v>
      </c>
      <c r="D964" s="1">
        <v>32542</v>
      </c>
      <c r="E964" t="s">
        <v>619</v>
      </c>
      <c r="F964" t="s">
        <v>1604</v>
      </c>
    </row>
    <row r="965" spans="1:6" x14ac:dyDescent="0.25">
      <c r="A965" s="3">
        <v>13590794119</v>
      </c>
      <c r="B965" s="3" t="s">
        <v>2655</v>
      </c>
      <c r="C965" t="s">
        <v>507</v>
      </c>
      <c r="D965" s="1">
        <v>32918</v>
      </c>
      <c r="E965" t="s">
        <v>628</v>
      </c>
      <c r="F965" t="s">
        <v>1605</v>
      </c>
    </row>
    <row r="966" spans="1:6" x14ac:dyDescent="0.25">
      <c r="A966" s="3">
        <v>59882747717</v>
      </c>
      <c r="B966" s="3" t="s">
        <v>2660</v>
      </c>
      <c r="C966" t="s">
        <v>508</v>
      </c>
      <c r="D966" s="1">
        <v>31371</v>
      </c>
      <c r="E966" t="s">
        <v>640</v>
      </c>
      <c r="F966" t="s">
        <v>1606</v>
      </c>
    </row>
    <row r="967" spans="1:6" x14ac:dyDescent="0.25">
      <c r="A967" s="3">
        <v>96822008740</v>
      </c>
      <c r="B967" s="3" t="s">
        <v>2658</v>
      </c>
      <c r="C967" t="s">
        <v>111</v>
      </c>
      <c r="D967" s="1">
        <v>32905</v>
      </c>
      <c r="E967" t="s">
        <v>614</v>
      </c>
      <c r="F967" t="s">
        <v>1607</v>
      </c>
    </row>
    <row r="968" spans="1:6" x14ac:dyDescent="0.25">
      <c r="A968" s="3">
        <v>15822884792</v>
      </c>
      <c r="B968" s="3" t="s">
        <v>2661</v>
      </c>
      <c r="C968" t="s">
        <v>69</v>
      </c>
      <c r="D968" s="1">
        <v>33438</v>
      </c>
      <c r="E968" t="s">
        <v>633</v>
      </c>
      <c r="F968" t="s">
        <v>1608</v>
      </c>
    </row>
    <row r="969" spans="1:6" x14ac:dyDescent="0.25">
      <c r="A969" s="3">
        <v>33209885009</v>
      </c>
      <c r="B969" s="3" t="s">
        <v>2664</v>
      </c>
      <c r="C969" t="s">
        <v>509</v>
      </c>
      <c r="D969" s="1">
        <v>33450</v>
      </c>
      <c r="E969" t="s">
        <v>630</v>
      </c>
      <c r="F969" t="s">
        <v>1609</v>
      </c>
    </row>
    <row r="970" spans="1:6" x14ac:dyDescent="0.25">
      <c r="A970" s="3">
        <v>98176302585</v>
      </c>
      <c r="B970" s="3" t="s">
        <v>2657</v>
      </c>
      <c r="C970" t="s">
        <v>437</v>
      </c>
      <c r="D970" s="1">
        <v>31410</v>
      </c>
      <c r="E970" t="s">
        <v>622</v>
      </c>
      <c r="F970" t="s">
        <v>1610</v>
      </c>
    </row>
    <row r="971" spans="1:6" x14ac:dyDescent="0.25">
      <c r="A971" s="3">
        <v>20240910974</v>
      </c>
      <c r="B971" s="3" t="s">
        <v>2662</v>
      </c>
      <c r="C971" t="s">
        <v>510</v>
      </c>
      <c r="D971" s="1">
        <v>32737</v>
      </c>
      <c r="E971" t="s">
        <v>617</v>
      </c>
      <c r="F971" t="s">
        <v>1611</v>
      </c>
    </row>
    <row r="972" spans="1:6" x14ac:dyDescent="0.25">
      <c r="A972" s="3">
        <v>91832468390</v>
      </c>
      <c r="B972" s="3" t="s">
        <v>2657</v>
      </c>
      <c r="C972" t="s">
        <v>511</v>
      </c>
      <c r="D972" s="1">
        <v>32270</v>
      </c>
      <c r="E972" t="s">
        <v>629</v>
      </c>
      <c r="F972" t="s">
        <v>1612</v>
      </c>
    </row>
    <row r="973" spans="1:6" x14ac:dyDescent="0.25">
      <c r="A973" s="3">
        <v>6331574450</v>
      </c>
      <c r="B973" s="3" t="s">
        <v>2662</v>
      </c>
      <c r="C973" t="s">
        <v>99</v>
      </c>
      <c r="D973" s="1">
        <v>32692</v>
      </c>
      <c r="E973" t="s">
        <v>637</v>
      </c>
      <c r="F973" t="s">
        <v>1613</v>
      </c>
    </row>
    <row r="974" spans="1:6" x14ac:dyDescent="0.25">
      <c r="A974" s="3">
        <v>61109041709</v>
      </c>
      <c r="B974" s="3" t="s">
        <v>2661</v>
      </c>
      <c r="C974" t="s">
        <v>238</v>
      </c>
      <c r="D974" s="1">
        <v>31863</v>
      </c>
      <c r="E974" t="s">
        <v>634</v>
      </c>
      <c r="F974" t="s">
        <v>1614</v>
      </c>
    </row>
    <row r="975" spans="1:6" x14ac:dyDescent="0.25">
      <c r="A975" s="3">
        <v>81147723121</v>
      </c>
      <c r="B975" s="3" t="s">
        <v>560</v>
      </c>
      <c r="C975" t="s">
        <v>299</v>
      </c>
      <c r="D975" s="1">
        <v>33167</v>
      </c>
      <c r="E975" t="s">
        <v>620</v>
      </c>
      <c r="F975" t="s">
        <v>1615</v>
      </c>
    </row>
    <row r="976" spans="1:6" x14ac:dyDescent="0.25">
      <c r="A976" s="3">
        <v>59331591326</v>
      </c>
      <c r="B976" s="3" t="s">
        <v>2659</v>
      </c>
      <c r="C976" t="s">
        <v>482</v>
      </c>
      <c r="D976" s="1">
        <v>31986</v>
      </c>
      <c r="E976" t="s">
        <v>631</v>
      </c>
      <c r="F976" t="s">
        <v>1616</v>
      </c>
    </row>
    <row r="977" spans="1:6" x14ac:dyDescent="0.25">
      <c r="A977" s="3">
        <v>99386663861</v>
      </c>
      <c r="B977" s="3" t="s">
        <v>2663</v>
      </c>
      <c r="C977" t="s">
        <v>512</v>
      </c>
      <c r="D977" s="1">
        <v>33973</v>
      </c>
      <c r="E977" t="s">
        <v>620</v>
      </c>
      <c r="F977" t="s">
        <v>1617</v>
      </c>
    </row>
    <row r="978" spans="1:6" x14ac:dyDescent="0.25">
      <c r="A978" s="3">
        <v>76084549234</v>
      </c>
      <c r="B978" s="3" t="s">
        <v>2664</v>
      </c>
      <c r="C978" t="s">
        <v>276</v>
      </c>
      <c r="D978" s="1">
        <v>32506</v>
      </c>
      <c r="E978" t="s">
        <v>630</v>
      </c>
      <c r="F978" t="s">
        <v>1618</v>
      </c>
    </row>
    <row r="979" spans="1:6" x14ac:dyDescent="0.25">
      <c r="A979" s="3">
        <v>82258151215</v>
      </c>
      <c r="B979" s="3" t="s">
        <v>2660</v>
      </c>
      <c r="C979" t="s">
        <v>513</v>
      </c>
      <c r="D979" s="1">
        <v>32418</v>
      </c>
      <c r="E979" t="s">
        <v>627</v>
      </c>
      <c r="F979" t="s">
        <v>1619</v>
      </c>
    </row>
    <row r="980" spans="1:6" x14ac:dyDescent="0.25">
      <c r="A980" s="3">
        <v>84802913971</v>
      </c>
      <c r="B980" s="3" t="s">
        <v>2661</v>
      </c>
      <c r="C980" t="s">
        <v>360</v>
      </c>
      <c r="D980" s="1">
        <v>33889</v>
      </c>
      <c r="E980" t="s">
        <v>639</v>
      </c>
      <c r="F980" t="s">
        <v>1620</v>
      </c>
    </row>
    <row r="981" spans="1:6" x14ac:dyDescent="0.25">
      <c r="A981" s="3">
        <v>41532305125</v>
      </c>
      <c r="B981" s="3" t="s">
        <v>2658</v>
      </c>
      <c r="C981" t="s">
        <v>286</v>
      </c>
      <c r="D981" s="1">
        <v>32807</v>
      </c>
      <c r="E981" t="s">
        <v>618</v>
      </c>
      <c r="F981" t="s">
        <v>1621</v>
      </c>
    </row>
    <row r="982" spans="1:6" x14ac:dyDescent="0.25">
      <c r="A982" s="3">
        <v>84967215447</v>
      </c>
      <c r="B982" s="3" t="s">
        <v>2663</v>
      </c>
      <c r="C982" t="s">
        <v>361</v>
      </c>
      <c r="D982" s="1">
        <v>31200</v>
      </c>
      <c r="E982" t="s">
        <v>619</v>
      </c>
      <c r="F982" t="s">
        <v>1622</v>
      </c>
    </row>
    <row r="983" spans="1:6" x14ac:dyDescent="0.25">
      <c r="A983" s="3">
        <v>43904032227</v>
      </c>
      <c r="B983" s="3" t="s">
        <v>504</v>
      </c>
      <c r="C983" t="s">
        <v>154</v>
      </c>
      <c r="D983" s="1">
        <v>32820</v>
      </c>
      <c r="E983" t="s">
        <v>637</v>
      </c>
      <c r="F983" t="s">
        <v>1623</v>
      </c>
    </row>
    <row r="984" spans="1:6" x14ac:dyDescent="0.25">
      <c r="A984" s="3">
        <v>67112697179</v>
      </c>
      <c r="B984" s="3" t="s">
        <v>2663</v>
      </c>
      <c r="C984" t="s">
        <v>514</v>
      </c>
      <c r="D984" s="1">
        <v>33899</v>
      </c>
      <c r="E984" t="s">
        <v>630</v>
      </c>
      <c r="F984" t="s">
        <v>1624</v>
      </c>
    </row>
    <row r="985" spans="1:6" x14ac:dyDescent="0.25">
      <c r="A985" s="3">
        <v>21536872683</v>
      </c>
      <c r="B985" s="3" t="s">
        <v>2662</v>
      </c>
      <c r="C985" t="s">
        <v>230</v>
      </c>
      <c r="D985" s="1">
        <v>32541</v>
      </c>
      <c r="E985" t="s">
        <v>622</v>
      </c>
      <c r="F985" t="s">
        <v>1625</v>
      </c>
    </row>
    <row r="986" spans="1:6" x14ac:dyDescent="0.25">
      <c r="A986" s="3">
        <v>89444166407</v>
      </c>
      <c r="B986" s="3" t="s">
        <v>2661</v>
      </c>
      <c r="C986" t="s">
        <v>248</v>
      </c>
      <c r="D986" s="1">
        <v>32905</v>
      </c>
      <c r="E986" t="s">
        <v>616</v>
      </c>
      <c r="F986" t="s">
        <v>1626</v>
      </c>
    </row>
    <row r="987" spans="1:6" x14ac:dyDescent="0.25">
      <c r="A987" s="3">
        <v>55710592824</v>
      </c>
      <c r="B987" s="3" t="s">
        <v>504</v>
      </c>
      <c r="C987" t="s">
        <v>184</v>
      </c>
      <c r="D987" s="1">
        <v>33397</v>
      </c>
      <c r="E987" t="s">
        <v>626</v>
      </c>
      <c r="F987" t="s">
        <v>1627</v>
      </c>
    </row>
    <row r="988" spans="1:6" x14ac:dyDescent="0.25">
      <c r="A988" s="3">
        <v>98073417877</v>
      </c>
      <c r="B988" s="3" t="s">
        <v>560</v>
      </c>
      <c r="C988" t="s">
        <v>139</v>
      </c>
      <c r="D988" s="1">
        <v>31866</v>
      </c>
      <c r="E988" t="s">
        <v>614</v>
      </c>
      <c r="F988" t="s">
        <v>1628</v>
      </c>
    </row>
    <row r="989" spans="1:6" x14ac:dyDescent="0.25">
      <c r="A989" s="3">
        <v>57279754435</v>
      </c>
      <c r="B989" s="3" t="s">
        <v>2662</v>
      </c>
      <c r="C989" t="s">
        <v>515</v>
      </c>
      <c r="D989" s="1">
        <v>31433</v>
      </c>
      <c r="E989" t="s">
        <v>635</v>
      </c>
      <c r="F989" t="s">
        <v>1629</v>
      </c>
    </row>
    <row r="990" spans="1:6" x14ac:dyDescent="0.25">
      <c r="A990" s="3">
        <v>63648258056</v>
      </c>
      <c r="B990" s="3" t="s">
        <v>2656</v>
      </c>
      <c r="C990" t="s">
        <v>425</v>
      </c>
      <c r="D990" s="1">
        <v>34229</v>
      </c>
      <c r="E990" t="s">
        <v>617</v>
      </c>
      <c r="F990" t="s">
        <v>1630</v>
      </c>
    </row>
    <row r="991" spans="1:6" x14ac:dyDescent="0.25">
      <c r="A991" s="3">
        <v>39532939344</v>
      </c>
      <c r="B991" s="3" t="s">
        <v>560</v>
      </c>
      <c r="C991" t="s">
        <v>496</v>
      </c>
      <c r="D991" s="1">
        <v>33138</v>
      </c>
      <c r="E991" t="s">
        <v>628</v>
      </c>
      <c r="F991" t="s">
        <v>1631</v>
      </c>
    </row>
    <row r="992" spans="1:6" x14ac:dyDescent="0.25">
      <c r="A992" s="3">
        <v>24001551281</v>
      </c>
      <c r="B992" s="3" t="s">
        <v>2661</v>
      </c>
      <c r="C992" t="s">
        <v>184</v>
      </c>
      <c r="D992" s="1">
        <v>33504</v>
      </c>
      <c r="E992" t="s">
        <v>618</v>
      </c>
      <c r="F992" t="s">
        <v>1632</v>
      </c>
    </row>
    <row r="993" spans="1:6" x14ac:dyDescent="0.25">
      <c r="A993" s="3">
        <v>89557076115</v>
      </c>
      <c r="B993" s="3" t="s">
        <v>2659</v>
      </c>
      <c r="C993" t="s">
        <v>177</v>
      </c>
      <c r="D993" s="1">
        <v>32743</v>
      </c>
      <c r="E993" t="s">
        <v>621</v>
      </c>
      <c r="F993" t="s">
        <v>1633</v>
      </c>
    </row>
    <row r="994" spans="1:6" x14ac:dyDescent="0.25">
      <c r="A994" s="3">
        <v>29358496021</v>
      </c>
      <c r="B994" s="3" t="s">
        <v>2659</v>
      </c>
      <c r="C994" t="s">
        <v>415</v>
      </c>
      <c r="D994" s="1">
        <v>31750</v>
      </c>
      <c r="E994" t="s">
        <v>624</v>
      </c>
      <c r="F994" t="s">
        <v>1634</v>
      </c>
    </row>
    <row r="995" spans="1:6" x14ac:dyDescent="0.25">
      <c r="A995" s="3">
        <v>45533401133</v>
      </c>
      <c r="B995" s="3" t="s">
        <v>2658</v>
      </c>
      <c r="C995" t="s">
        <v>516</v>
      </c>
      <c r="D995" s="1">
        <v>32006</v>
      </c>
      <c r="E995" t="s">
        <v>627</v>
      </c>
      <c r="F995" t="s">
        <v>1635</v>
      </c>
    </row>
    <row r="996" spans="1:6" x14ac:dyDescent="0.25">
      <c r="A996" s="3">
        <v>79831399897</v>
      </c>
      <c r="B996" s="3" t="s">
        <v>504</v>
      </c>
      <c r="C996" t="s">
        <v>292</v>
      </c>
      <c r="D996" s="1">
        <v>33766</v>
      </c>
      <c r="E996" t="s">
        <v>633</v>
      </c>
      <c r="F996" t="s">
        <v>1636</v>
      </c>
    </row>
    <row r="997" spans="1:6" x14ac:dyDescent="0.25">
      <c r="A997" s="3">
        <v>38459683900</v>
      </c>
      <c r="B997" s="3" t="s">
        <v>2663</v>
      </c>
      <c r="C997" t="s">
        <v>248</v>
      </c>
      <c r="D997" s="1">
        <v>34268</v>
      </c>
      <c r="E997" t="s">
        <v>629</v>
      </c>
      <c r="F997" t="s">
        <v>1637</v>
      </c>
    </row>
    <row r="998" spans="1:6" x14ac:dyDescent="0.25">
      <c r="A998" s="3">
        <v>30622249334</v>
      </c>
      <c r="B998" s="3" t="s">
        <v>2662</v>
      </c>
      <c r="C998" t="s">
        <v>287</v>
      </c>
      <c r="D998" s="1">
        <v>32097</v>
      </c>
      <c r="E998" t="s">
        <v>626</v>
      </c>
      <c r="F998" t="s">
        <v>1638</v>
      </c>
    </row>
    <row r="999" spans="1:6" x14ac:dyDescent="0.25">
      <c r="A999" s="3">
        <v>89073199629</v>
      </c>
      <c r="B999" s="3" t="s">
        <v>2659</v>
      </c>
      <c r="C999" t="s">
        <v>298</v>
      </c>
      <c r="D999" s="1">
        <v>33601</v>
      </c>
      <c r="E999" t="s">
        <v>628</v>
      </c>
      <c r="F999" t="s">
        <v>1639</v>
      </c>
    </row>
    <row r="1000" spans="1:6" x14ac:dyDescent="0.25">
      <c r="A1000" s="3">
        <v>46397255380</v>
      </c>
      <c r="B1000" s="3" t="s">
        <v>2659</v>
      </c>
      <c r="C1000" t="s">
        <v>396</v>
      </c>
      <c r="D1000" s="1">
        <v>32736</v>
      </c>
      <c r="E1000" t="s">
        <v>623</v>
      </c>
      <c r="F1000" t="s">
        <v>1640</v>
      </c>
    </row>
    <row r="1001" spans="1:6" x14ac:dyDescent="0.25">
      <c r="A1001" s="3">
        <v>86041651681</v>
      </c>
      <c r="B1001" s="3" t="s">
        <v>504</v>
      </c>
      <c r="C1001" t="s">
        <v>414</v>
      </c>
      <c r="D1001" s="1">
        <v>31292</v>
      </c>
      <c r="E1001" t="s">
        <v>623</v>
      </c>
      <c r="F1001" t="s">
        <v>1641</v>
      </c>
    </row>
    <row r="1002" spans="1:6" x14ac:dyDescent="0.25">
      <c r="A1002" s="3">
        <v>862051271</v>
      </c>
      <c r="B1002" s="3" t="s">
        <v>2658</v>
      </c>
      <c r="C1002" t="s">
        <v>517</v>
      </c>
      <c r="D1002" s="1">
        <v>34262</v>
      </c>
      <c r="E1002" t="s">
        <v>616</v>
      </c>
      <c r="F1002" t="s">
        <v>1642</v>
      </c>
    </row>
    <row r="1003" spans="1:6" x14ac:dyDescent="0.25">
      <c r="A1003" s="3">
        <v>41184076377</v>
      </c>
      <c r="B1003" s="3" t="s">
        <v>2656</v>
      </c>
      <c r="C1003" t="s">
        <v>382</v>
      </c>
      <c r="D1003" s="1">
        <v>33232</v>
      </c>
      <c r="E1003" t="s">
        <v>615</v>
      </c>
      <c r="F1003" t="s">
        <v>1643</v>
      </c>
    </row>
    <row r="1004" spans="1:6" x14ac:dyDescent="0.25">
      <c r="A1004" s="3">
        <v>68489004200</v>
      </c>
      <c r="B1004" s="3" t="s">
        <v>2659</v>
      </c>
      <c r="C1004" t="s">
        <v>443</v>
      </c>
      <c r="D1004" s="1">
        <v>32954</v>
      </c>
      <c r="E1004" t="s">
        <v>637</v>
      </c>
      <c r="F1004" t="s">
        <v>1644</v>
      </c>
    </row>
    <row r="1005" spans="1:6" x14ac:dyDescent="0.25">
      <c r="A1005" s="3">
        <v>32162360714</v>
      </c>
      <c r="B1005" s="3" t="s">
        <v>2657</v>
      </c>
      <c r="C1005" t="s">
        <v>385</v>
      </c>
      <c r="D1005" s="1">
        <v>34319</v>
      </c>
      <c r="E1005" t="s">
        <v>624</v>
      </c>
      <c r="F1005" t="s">
        <v>1645</v>
      </c>
    </row>
    <row r="1006" spans="1:6" x14ac:dyDescent="0.25">
      <c r="A1006" s="3">
        <v>47591947869</v>
      </c>
      <c r="B1006" s="3" t="s">
        <v>2657</v>
      </c>
      <c r="C1006" t="s">
        <v>313</v>
      </c>
      <c r="D1006" s="1">
        <v>33375</v>
      </c>
      <c r="E1006" t="s">
        <v>633</v>
      </c>
      <c r="F1006" t="s">
        <v>1646</v>
      </c>
    </row>
    <row r="1007" spans="1:6" x14ac:dyDescent="0.25">
      <c r="A1007" s="3">
        <v>60969814405</v>
      </c>
      <c r="B1007" s="3" t="s">
        <v>2664</v>
      </c>
      <c r="C1007" t="s">
        <v>232</v>
      </c>
      <c r="D1007" s="1">
        <v>34010</v>
      </c>
      <c r="E1007" t="s">
        <v>635</v>
      </c>
      <c r="F1007" t="s">
        <v>1647</v>
      </c>
    </row>
    <row r="1008" spans="1:6" x14ac:dyDescent="0.25">
      <c r="A1008" s="3">
        <v>8937670807</v>
      </c>
      <c r="B1008" s="3" t="s">
        <v>2656</v>
      </c>
      <c r="C1008" t="s">
        <v>156</v>
      </c>
      <c r="D1008" s="1">
        <v>31195</v>
      </c>
      <c r="E1008" t="s">
        <v>625</v>
      </c>
      <c r="F1008" t="s">
        <v>1648</v>
      </c>
    </row>
    <row r="1009" spans="1:6" x14ac:dyDescent="0.25">
      <c r="A1009" s="3">
        <v>24786683376</v>
      </c>
      <c r="B1009" s="3" t="s">
        <v>560</v>
      </c>
      <c r="C1009" t="s">
        <v>343</v>
      </c>
      <c r="D1009" s="1">
        <v>32878</v>
      </c>
      <c r="E1009" t="s">
        <v>628</v>
      </c>
      <c r="F1009" t="s">
        <v>1649</v>
      </c>
    </row>
    <row r="1010" spans="1:6" x14ac:dyDescent="0.25">
      <c r="A1010" s="3">
        <v>62489652239</v>
      </c>
      <c r="B1010" s="3" t="s">
        <v>2661</v>
      </c>
      <c r="C1010" t="s">
        <v>518</v>
      </c>
      <c r="D1010" s="1">
        <v>32380</v>
      </c>
      <c r="E1010" t="s">
        <v>639</v>
      </c>
      <c r="F1010" t="s">
        <v>1650</v>
      </c>
    </row>
    <row r="1011" spans="1:6" x14ac:dyDescent="0.25">
      <c r="A1011" s="3">
        <v>83005543495</v>
      </c>
      <c r="B1011" s="3" t="s">
        <v>2661</v>
      </c>
      <c r="C1011" t="s">
        <v>5</v>
      </c>
      <c r="D1011" s="1">
        <v>32929</v>
      </c>
      <c r="E1011" t="s">
        <v>620</v>
      </c>
      <c r="F1011" t="s">
        <v>1651</v>
      </c>
    </row>
    <row r="1012" spans="1:6" x14ac:dyDescent="0.25">
      <c r="A1012" s="3">
        <v>94676363449</v>
      </c>
      <c r="B1012" s="3" t="s">
        <v>2657</v>
      </c>
      <c r="C1012" t="s">
        <v>371</v>
      </c>
      <c r="D1012" s="1">
        <v>32355</v>
      </c>
      <c r="E1012" t="s">
        <v>621</v>
      </c>
      <c r="F1012" t="s">
        <v>1652</v>
      </c>
    </row>
    <row r="1013" spans="1:6" x14ac:dyDescent="0.25">
      <c r="A1013" s="3">
        <v>26588375634</v>
      </c>
      <c r="B1013" s="3" t="s">
        <v>2659</v>
      </c>
      <c r="C1013" t="s">
        <v>251</v>
      </c>
      <c r="D1013" s="1">
        <v>34254</v>
      </c>
      <c r="E1013" t="s">
        <v>637</v>
      </c>
      <c r="F1013" t="s">
        <v>1653</v>
      </c>
    </row>
    <row r="1014" spans="1:6" x14ac:dyDescent="0.25">
      <c r="A1014" s="3">
        <v>40645618517</v>
      </c>
      <c r="B1014" s="3" t="s">
        <v>2655</v>
      </c>
      <c r="C1014" t="s">
        <v>487</v>
      </c>
      <c r="D1014" s="1">
        <v>34213</v>
      </c>
      <c r="E1014" t="s">
        <v>636</v>
      </c>
      <c r="F1014" t="s">
        <v>1654</v>
      </c>
    </row>
    <row r="1015" spans="1:6" x14ac:dyDescent="0.25">
      <c r="A1015" s="3">
        <v>31946248673</v>
      </c>
      <c r="B1015" s="3" t="s">
        <v>2661</v>
      </c>
      <c r="C1015" t="s">
        <v>232</v>
      </c>
      <c r="D1015" s="1">
        <v>34117</v>
      </c>
      <c r="E1015" t="s">
        <v>619</v>
      </c>
      <c r="F1015" t="s">
        <v>1655</v>
      </c>
    </row>
    <row r="1016" spans="1:6" x14ac:dyDescent="0.25">
      <c r="A1016" s="3">
        <v>13744952374</v>
      </c>
      <c r="B1016" s="3" t="s">
        <v>2664</v>
      </c>
      <c r="C1016" t="s">
        <v>359</v>
      </c>
      <c r="D1016" s="1">
        <v>31869</v>
      </c>
      <c r="E1016" t="s">
        <v>638</v>
      </c>
      <c r="F1016" t="s">
        <v>1656</v>
      </c>
    </row>
    <row r="1017" spans="1:6" x14ac:dyDescent="0.25">
      <c r="A1017" s="3">
        <v>56396882529</v>
      </c>
      <c r="B1017" s="3" t="s">
        <v>2656</v>
      </c>
      <c r="C1017" t="s">
        <v>437</v>
      </c>
      <c r="D1017" s="1">
        <v>34151</v>
      </c>
      <c r="E1017" t="s">
        <v>620</v>
      </c>
      <c r="F1017" t="s">
        <v>1657</v>
      </c>
    </row>
    <row r="1018" spans="1:6" x14ac:dyDescent="0.25">
      <c r="A1018" s="3">
        <v>79239669223</v>
      </c>
      <c r="B1018" s="3" t="s">
        <v>2661</v>
      </c>
      <c r="C1018" t="s">
        <v>331</v>
      </c>
      <c r="D1018" s="1">
        <v>33978</v>
      </c>
      <c r="E1018" t="s">
        <v>626</v>
      </c>
      <c r="F1018" t="s">
        <v>1658</v>
      </c>
    </row>
    <row r="1019" spans="1:6" x14ac:dyDescent="0.25">
      <c r="A1019" s="3">
        <v>5470254278</v>
      </c>
      <c r="B1019" s="3" t="s">
        <v>2663</v>
      </c>
      <c r="C1019" t="s">
        <v>92</v>
      </c>
      <c r="D1019" s="1">
        <v>31438</v>
      </c>
      <c r="E1019" t="s">
        <v>631</v>
      </c>
      <c r="F1019" t="s">
        <v>1659</v>
      </c>
    </row>
    <row r="1020" spans="1:6" x14ac:dyDescent="0.25">
      <c r="A1020" s="3">
        <v>46346929683</v>
      </c>
      <c r="B1020" s="3" t="s">
        <v>2662</v>
      </c>
      <c r="C1020" t="s">
        <v>519</v>
      </c>
      <c r="D1020" s="1">
        <v>32388</v>
      </c>
      <c r="E1020" t="s">
        <v>638</v>
      </c>
      <c r="F1020" t="s">
        <v>1660</v>
      </c>
    </row>
    <row r="1021" spans="1:6" x14ac:dyDescent="0.25">
      <c r="A1021" s="3">
        <v>16233621790</v>
      </c>
      <c r="B1021" s="3" t="s">
        <v>2663</v>
      </c>
      <c r="C1021" t="s">
        <v>103</v>
      </c>
      <c r="D1021" s="1">
        <v>33608</v>
      </c>
      <c r="E1021" t="s">
        <v>617</v>
      </c>
      <c r="F1021" t="s">
        <v>1661</v>
      </c>
    </row>
    <row r="1022" spans="1:6" x14ac:dyDescent="0.25">
      <c r="A1022" s="3">
        <v>35867238425</v>
      </c>
      <c r="B1022" s="3" t="s">
        <v>2659</v>
      </c>
      <c r="C1022" t="s">
        <v>303</v>
      </c>
      <c r="D1022" s="1">
        <v>31589</v>
      </c>
      <c r="E1022" t="s">
        <v>617</v>
      </c>
      <c r="F1022" t="s">
        <v>1662</v>
      </c>
    </row>
    <row r="1023" spans="1:6" x14ac:dyDescent="0.25">
      <c r="A1023" s="3">
        <v>88682076681</v>
      </c>
      <c r="B1023" s="3" t="s">
        <v>2661</v>
      </c>
      <c r="C1023" t="s">
        <v>372</v>
      </c>
      <c r="D1023" s="1">
        <v>32797</v>
      </c>
      <c r="E1023" t="s">
        <v>625</v>
      </c>
      <c r="F1023" t="s">
        <v>1663</v>
      </c>
    </row>
    <row r="1024" spans="1:6" x14ac:dyDescent="0.25">
      <c r="A1024" s="3">
        <v>57049824545</v>
      </c>
      <c r="B1024" s="3" t="s">
        <v>504</v>
      </c>
      <c r="C1024" t="s">
        <v>440</v>
      </c>
      <c r="D1024" s="1">
        <v>32705</v>
      </c>
      <c r="E1024" t="s">
        <v>638</v>
      </c>
      <c r="F1024" t="s">
        <v>1664</v>
      </c>
    </row>
    <row r="1025" spans="1:6" x14ac:dyDescent="0.25">
      <c r="A1025" s="3">
        <v>18533874643</v>
      </c>
      <c r="B1025" s="3" t="s">
        <v>2661</v>
      </c>
      <c r="C1025" t="s">
        <v>141</v>
      </c>
      <c r="D1025" s="1">
        <v>31810</v>
      </c>
      <c r="E1025" t="s">
        <v>640</v>
      </c>
      <c r="F1025" t="s">
        <v>1665</v>
      </c>
    </row>
    <row r="1026" spans="1:6" x14ac:dyDescent="0.25">
      <c r="A1026" s="3">
        <v>28823508030</v>
      </c>
      <c r="B1026" s="3" t="s">
        <v>560</v>
      </c>
      <c r="C1026" t="s">
        <v>520</v>
      </c>
      <c r="D1026" s="1">
        <v>31674</v>
      </c>
      <c r="E1026" t="s">
        <v>633</v>
      </c>
      <c r="F1026" t="s">
        <v>1666</v>
      </c>
    </row>
    <row r="1027" spans="1:6" x14ac:dyDescent="0.25">
      <c r="A1027" s="3">
        <v>83648430933</v>
      </c>
      <c r="B1027" s="3" t="s">
        <v>2663</v>
      </c>
      <c r="C1027" t="s">
        <v>447</v>
      </c>
      <c r="D1027" s="1">
        <v>33900</v>
      </c>
      <c r="E1027" t="s">
        <v>637</v>
      </c>
      <c r="F1027" t="s">
        <v>1667</v>
      </c>
    </row>
    <row r="1028" spans="1:6" x14ac:dyDescent="0.25">
      <c r="A1028" s="3">
        <v>41148530316</v>
      </c>
      <c r="B1028" s="3" t="s">
        <v>2657</v>
      </c>
      <c r="C1028" t="s">
        <v>511</v>
      </c>
      <c r="D1028" s="1">
        <v>31985</v>
      </c>
      <c r="E1028" t="s">
        <v>614</v>
      </c>
      <c r="F1028" t="s">
        <v>1668</v>
      </c>
    </row>
    <row r="1029" spans="1:6" x14ac:dyDescent="0.25">
      <c r="A1029" s="3">
        <v>94253941100</v>
      </c>
      <c r="B1029" s="3" t="s">
        <v>2660</v>
      </c>
      <c r="C1029" t="s">
        <v>295</v>
      </c>
      <c r="D1029" s="1">
        <v>32517</v>
      </c>
      <c r="E1029" t="s">
        <v>619</v>
      </c>
      <c r="F1029" t="s">
        <v>1669</v>
      </c>
    </row>
    <row r="1030" spans="1:6" x14ac:dyDescent="0.25">
      <c r="A1030" s="3">
        <v>29027128610</v>
      </c>
      <c r="B1030" s="3" t="s">
        <v>2663</v>
      </c>
      <c r="C1030" t="s">
        <v>272</v>
      </c>
      <c r="D1030" s="1">
        <v>31701</v>
      </c>
      <c r="E1030" t="s">
        <v>619</v>
      </c>
      <c r="F1030" t="s">
        <v>1670</v>
      </c>
    </row>
    <row r="1031" spans="1:6" x14ac:dyDescent="0.25">
      <c r="A1031" s="3">
        <v>63484006439</v>
      </c>
      <c r="B1031" s="3" t="s">
        <v>2656</v>
      </c>
      <c r="C1031" t="s">
        <v>74</v>
      </c>
      <c r="D1031" s="1">
        <v>33389</v>
      </c>
      <c r="E1031" t="s">
        <v>639</v>
      </c>
      <c r="F1031" t="s">
        <v>1671</v>
      </c>
    </row>
    <row r="1032" spans="1:6" x14ac:dyDescent="0.25">
      <c r="A1032" s="3">
        <v>64426681059</v>
      </c>
      <c r="B1032" s="3" t="s">
        <v>2663</v>
      </c>
      <c r="C1032" t="s">
        <v>108</v>
      </c>
      <c r="D1032" s="1">
        <v>32051</v>
      </c>
      <c r="E1032" t="s">
        <v>626</v>
      </c>
      <c r="F1032" t="s">
        <v>1672</v>
      </c>
    </row>
    <row r="1033" spans="1:6" x14ac:dyDescent="0.25">
      <c r="A1033" s="3">
        <v>45518365423</v>
      </c>
      <c r="B1033" s="3" t="s">
        <v>2658</v>
      </c>
      <c r="C1033" t="s">
        <v>351</v>
      </c>
      <c r="D1033" s="1">
        <v>31510</v>
      </c>
      <c r="E1033" t="s">
        <v>627</v>
      </c>
      <c r="F1033" t="s">
        <v>1673</v>
      </c>
    </row>
    <row r="1034" spans="1:6" x14ac:dyDescent="0.25">
      <c r="A1034" s="3">
        <v>99630272090</v>
      </c>
      <c r="B1034" s="3" t="s">
        <v>2658</v>
      </c>
      <c r="C1034" t="s">
        <v>76</v>
      </c>
      <c r="D1034" s="1">
        <v>34206</v>
      </c>
      <c r="E1034" t="s">
        <v>640</v>
      </c>
      <c r="F1034" t="s">
        <v>1674</v>
      </c>
    </row>
    <row r="1035" spans="1:6" x14ac:dyDescent="0.25">
      <c r="A1035" s="3">
        <v>66592647986</v>
      </c>
      <c r="B1035" s="3" t="s">
        <v>2661</v>
      </c>
      <c r="C1035" t="s">
        <v>354</v>
      </c>
      <c r="D1035" s="1">
        <v>32796</v>
      </c>
      <c r="E1035" t="s">
        <v>639</v>
      </c>
      <c r="F1035" t="s">
        <v>1675</v>
      </c>
    </row>
    <row r="1036" spans="1:6" x14ac:dyDescent="0.25">
      <c r="A1036" s="3">
        <v>91837341005</v>
      </c>
      <c r="B1036" s="3" t="s">
        <v>560</v>
      </c>
      <c r="C1036" t="s">
        <v>312</v>
      </c>
      <c r="D1036" s="1">
        <v>34307</v>
      </c>
      <c r="E1036" t="s">
        <v>629</v>
      </c>
      <c r="F1036" t="s">
        <v>1676</v>
      </c>
    </row>
    <row r="1037" spans="1:6" x14ac:dyDescent="0.25">
      <c r="A1037" s="3">
        <v>68181015814</v>
      </c>
      <c r="B1037" s="3" t="s">
        <v>504</v>
      </c>
      <c r="C1037" t="s">
        <v>383</v>
      </c>
      <c r="D1037" s="1">
        <v>32970</v>
      </c>
      <c r="E1037" t="s">
        <v>635</v>
      </c>
      <c r="F1037" t="s">
        <v>1677</v>
      </c>
    </row>
    <row r="1038" spans="1:6" x14ac:dyDescent="0.25">
      <c r="A1038" s="3">
        <v>76086839201</v>
      </c>
      <c r="B1038" s="3" t="s">
        <v>2663</v>
      </c>
      <c r="C1038" t="s">
        <v>311</v>
      </c>
      <c r="D1038" s="1">
        <v>31210</v>
      </c>
      <c r="E1038" t="s">
        <v>622</v>
      </c>
      <c r="F1038" t="s">
        <v>1678</v>
      </c>
    </row>
    <row r="1039" spans="1:6" x14ac:dyDescent="0.25">
      <c r="A1039" s="3">
        <v>43830259199</v>
      </c>
      <c r="B1039" s="3" t="s">
        <v>2664</v>
      </c>
      <c r="C1039" t="s">
        <v>297</v>
      </c>
      <c r="D1039" s="1">
        <v>33590</v>
      </c>
      <c r="E1039" t="s">
        <v>623</v>
      </c>
      <c r="F1039" t="s">
        <v>1679</v>
      </c>
    </row>
    <row r="1040" spans="1:6" x14ac:dyDescent="0.25">
      <c r="A1040" s="3">
        <v>11021866845</v>
      </c>
      <c r="B1040" s="3" t="s">
        <v>2656</v>
      </c>
      <c r="C1040" t="s">
        <v>521</v>
      </c>
      <c r="D1040" s="1">
        <v>33437</v>
      </c>
      <c r="E1040" t="s">
        <v>640</v>
      </c>
      <c r="F1040" t="s">
        <v>1680</v>
      </c>
    </row>
    <row r="1041" spans="1:6" x14ac:dyDescent="0.25">
      <c r="A1041" s="3">
        <v>73674270802</v>
      </c>
      <c r="B1041" s="3" t="s">
        <v>2659</v>
      </c>
      <c r="C1041" t="s">
        <v>187</v>
      </c>
      <c r="D1041" s="1">
        <v>33957</v>
      </c>
      <c r="E1041" t="s">
        <v>621</v>
      </c>
      <c r="F1041" t="s">
        <v>1681</v>
      </c>
    </row>
    <row r="1042" spans="1:6" x14ac:dyDescent="0.25">
      <c r="A1042" s="3">
        <v>46294799418</v>
      </c>
      <c r="B1042" s="3" t="s">
        <v>2659</v>
      </c>
      <c r="C1042" t="s">
        <v>172</v>
      </c>
      <c r="D1042" s="1">
        <v>32988</v>
      </c>
      <c r="E1042" t="s">
        <v>615</v>
      </c>
      <c r="F1042" t="s">
        <v>1682</v>
      </c>
    </row>
    <row r="1043" spans="1:6" x14ac:dyDescent="0.25">
      <c r="A1043" s="3">
        <v>33871901148</v>
      </c>
      <c r="B1043" s="3" t="s">
        <v>560</v>
      </c>
      <c r="C1043" t="s">
        <v>483</v>
      </c>
      <c r="D1043" s="1">
        <v>31735</v>
      </c>
      <c r="E1043" t="s">
        <v>639</v>
      </c>
      <c r="F1043" t="s">
        <v>1683</v>
      </c>
    </row>
    <row r="1044" spans="1:6" x14ac:dyDescent="0.25">
      <c r="A1044" s="3">
        <v>59179077957</v>
      </c>
      <c r="B1044" s="3" t="s">
        <v>2664</v>
      </c>
      <c r="C1044" t="s">
        <v>348</v>
      </c>
      <c r="D1044" s="1">
        <v>32012</v>
      </c>
      <c r="E1044" t="s">
        <v>636</v>
      </c>
      <c r="F1044" t="s">
        <v>1684</v>
      </c>
    </row>
    <row r="1045" spans="1:6" x14ac:dyDescent="0.25">
      <c r="A1045" s="3">
        <v>69026254699</v>
      </c>
      <c r="B1045" s="3" t="s">
        <v>2657</v>
      </c>
      <c r="C1045" t="s">
        <v>414</v>
      </c>
      <c r="D1045" s="1">
        <v>33426</v>
      </c>
      <c r="E1045" t="s">
        <v>624</v>
      </c>
      <c r="F1045" t="s">
        <v>1685</v>
      </c>
    </row>
    <row r="1046" spans="1:6" x14ac:dyDescent="0.25">
      <c r="A1046" s="3">
        <v>25213643412</v>
      </c>
      <c r="B1046" s="3" t="s">
        <v>2664</v>
      </c>
      <c r="C1046" t="s">
        <v>426</v>
      </c>
      <c r="D1046" s="1">
        <v>31838</v>
      </c>
      <c r="E1046" t="s">
        <v>632</v>
      </c>
      <c r="F1046" t="s">
        <v>1686</v>
      </c>
    </row>
    <row r="1047" spans="1:6" x14ac:dyDescent="0.25">
      <c r="A1047" s="3">
        <v>69882506848</v>
      </c>
      <c r="B1047" s="3" t="s">
        <v>2656</v>
      </c>
      <c r="C1047" t="s">
        <v>224</v>
      </c>
      <c r="D1047" s="1">
        <v>32012</v>
      </c>
      <c r="E1047" t="s">
        <v>614</v>
      </c>
      <c r="F1047" t="s">
        <v>1687</v>
      </c>
    </row>
    <row r="1048" spans="1:6" x14ac:dyDescent="0.25">
      <c r="A1048" s="3">
        <v>25613168316</v>
      </c>
      <c r="B1048" s="3" t="s">
        <v>2660</v>
      </c>
      <c r="C1048" t="s">
        <v>11</v>
      </c>
      <c r="D1048" s="1">
        <v>32713</v>
      </c>
      <c r="E1048" t="s">
        <v>626</v>
      </c>
      <c r="F1048" t="s">
        <v>1688</v>
      </c>
    </row>
    <row r="1049" spans="1:6" x14ac:dyDescent="0.25">
      <c r="A1049" s="3">
        <v>80867197862</v>
      </c>
      <c r="B1049" s="3" t="s">
        <v>2659</v>
      </c>
      <c r="C1049" t="s">
        <v>291</v>
      </c>
      <c r="D1049" s="1">
        <v>33232</v>
      </c>
      <c r="E1049" t="s">
        <v>638</v>
      </c>
      <c r="F1049" t="s">
        <v>1689</v>
      </c>
    </row>
    <row r="1050" spans="1:6" x14ac:dyDescent="0.25">
      <c r="A1050" s="3">
        <v>68403002243</v>
      </c>
      <c r="B1050" s="3" t="s">
        <v>2660</v>
      </c>
      <c r="C1050" t="s">
        <v>307</v>
      </c>
      <c r="D1050" s="1">
        <v>33349</v>
      </c>
      <c r="E1050" t="s">
        <v>621</v>
      </c>
      <c r="F1050" t="s">
        <v>1690</v>
      </c>
    </row>
    <row r="1051" spans="1:6" x14ac:dyDescent="0.25">
      <c r="A1051" s="3">
        <v>95242423518</v>
      </c>
      <c r="B1051" s="3" t="s">
        <v>2659</v>
      </c>
      <c r="C1051" t="s">
        <v>459</v>
      </c>
      <c r="D1051" s="1">
        <v>32248</v>
      </c>
      <c r="E1051" t="s">
        <v>617</v>
      </c>
      <c r="F1051" t="s">
        <v>1691</v>
      </c>
    </row>
    <row r="1052" spans="1:6" x14ac:dyDescent="0.25">
      <c r="A1052" s="3">
        <v>97897055480</v>
      </c>
      <c r="B1052" s="3" t="s">
        <v>2664</v>
      </c>
      <c r="C1052" t="s">
        <v>522</v>
      </c>
      <c r="D1052" s="1">
        <v>32039</v>
      </c>
      <c r="E1052" t="s">
        <v>633</v>
      </c>
      <c r="F1052" t="s">
        <v>1692</v>
      </c>
    </row>
    <row r="1053" spans="1:6" x14ac:dyDescent="0.25">
      <c r="A1053" s="3">
        <v>92069753005</v>
      </c>
      <c r="B1053" s="3" t="s">
        <v>2664</v>
      </c>
      <c r="C1053" t="s">
        <v>218</v>
      </c>
      <c r="D1053" s="1">
        <v>32236</v>
      </c>
      <c r="E1053" t="s">
        <v>637</v>
      </c>
      <c r="F1053" t="s">
        <v>1693</v>
      </c>
    </row>
    <row r="1054" spans="1:6" x14ac:dyDescent="0.25">
      <c r="A1054" s="3">
        <v>58970625252</v>
      </c>
      <c r="B1054" s="3" t="s">
        <v>2664</v>
      </c>
      <c r="C1054" t="s">
        <v>523</v>
      </c>
      <c r="D1054" s="1">
        <v>32206</v>
      </c>
      <c r="E1054" t="s">
        <v>622</v>
      </c>
      <c r="F1054" t="s">
        <v>1694</v>
      </c>
    </row>
    <row r="1055" spans="1:6" x14ac:dyDescent="0.25">
      <c r="A1055" s="3">
        <v>97813203833</v>
      </c>
      <c r="B1055" s="3" t="s">
        <v>2662</v>
      </c>
      <c r="C1055" t="s">
        <v>390</v>
      </c>
      <c r="D1055" s="1">
        <v>33220</v>
      </c>
      <c r="E1055" t="s">
        <v>630</v>
      </c>
      <c r="F1055" t="s">
        <v>1695</v>
      </c>
    </row>
    <row r="1056" spans="1:6" x14ac:dyDescent="0.25">
      <c r="A1056" s="3">
        <v>3631759772</v>
      </c>
      <c r="B1056" s="3" t="s">
        <v>2664</v>
      </c>
      <c r="C1056" t="s">
        <v>98</v>
      </c>
      <c r="D1056" s="1">
        <v>31683</v>
      </c>
      <c r="E1056" t="s">
        <v>628</v>
      </c>
      <c r="F1056" t="s">
        <v>1696</v>
      </c>
    </row>
    <row r="1057" spans="1:6" x14ac:dyDescent="0.25">
      <c r="A1057" s="3">
        <v>83800845427</v>
      </c>
      <c r="B1057" s="3" t="s">
        <v>2659</v>
      </c>
      <c r="C1057" t="s">
        <v>524</v>
      </c>
      <c r="D1057" s="1">
        <v>32845</v>
      </c>
      <c r="E1057" t="s">
        <v>623</v>
      </c>
      <c r="F1057" t="s">
        <v>1697</v>
      </c>
    </row>
    <row r="1058" spans="1:6" x14ac:dyDescent="0.25">
      <c r="A1058" s="3">
        <v>1737258070</v>
      </c>
      <c r="B1058" s="3" t="s">
        <v>2662</v>
      </c>
      <c r="C1058" t="s">
        <v>377</v>
      </c>
      <c r="D1058" s="1">
        <v>32176</v>
      </c>
      <c r="E1058" t="s">
        <v>626</v>
      </c>
      <c r="F1058" t="s">
        <v>1698</v>
      </c>
    </row>
    <row r="1059" spans="1:6" x14ac:dyDescent="0.25">
      <c r="A1059" s="3">
        <v>71601506429</v>
      </c>
      <c r="B1059" s="3" t="s">
        <v>2658</v>
      </c>
      <c r="C1059" t="s">
        <v>138</v>
      </c>
      <c r="D1059" s="1">
        <v>33067</v>
      </c>
      <c r="E1059" t="s">
        <v>619</v>
      </c>
      <c r="F1059" t="s">
        <v>1699</v>
      </c>
    </row>
    <row r="1060" spans="1:6" x14ac:dyDescent="0.25">
      <c r="A1060" s="3">
        <v>15694723300</v>
      </c>
      <c r="B1060" s="3" t="s">
        <v>2656</v>
      </c>
      <c r="C1060" t="s">
        <v>222</v>
      </c>
      <c r="D1060" s="1">
        <v>31599</v>
      </c>
      <c r="E1060" t="s">
        <v>626</v>
      </c>
      <c r="F1060" t="s">
        <v>1700</v>
      </c>
    </row>
    <row r="1061" spans="1:6" x14ac:dyDescent="0.25">
      <c r="A1061" s="3">
        <v>8439404731</v>
      </c>
      <c r="B1061" s="3" t="s">
        <v>2656</v>
      </c>
      <c r="C1061" t="s">
        <v>257</v>
      </c>
      <c r="D1061" s="1">
        <v>33365</v>
      </c>
      <c r="E1061" t="s">
        <v>633</v>
      </c>
      <c r="F1061" t="s">
        <v>1701</v>
      </c>
    </row>
    <row r="1062" spans="1:6" x14ac:dyDescent="0.25">
      <c r="A1062" s="3">
        <v>1485308752</v>
      </c>
      <c r="B1062" s="3" t="s">
        <v>2663</v>
      </c>
      <c r="C1062" t="s">
        <v>403</v>
      </c>
      <c r="D1062" s="1">
        <v>33333</v>
      </c>
      <c r="E1062" t="s">
        <v>621</v>
      </c>
      <c r="F1062" t="s">
        <v>1702</v>
      </c>
    </row>
    <row r="1063" spans="1:6" x14ac:dyDescent="0.25">
      <c r="A1063" s="3">
        <v>5317157156</v>
      </c>
      <c r="B1063" s="3" t="s">
        <v>2663</v>
      </c>
      <c r="C1063" t="s">
        <v>220</v>
      </c>
      <c r="D1063" s="1">
        <v>31213</v>
      </c>
      <c r="E1063" t="s">
        <v>627</v>
      </c>
      <c r="F1063" t="s">
        <v>1703</v>
      </c>
    </row>
    <row r="1064" spans="1:6" x14ac:dyDescent="0.25">
      <c r="A1064" s="3">
        <v>76339778489</v>
      </c>
      <c r="B1064" s="3" t="s">
        <v>2661</v>
      </c>
      <c r="C1064" t="s">
        <v>428</v>
      </c>
      <c r="D1064" s="1">
        <v>34188</v>
      </c>
      <c r="E1064" t="s">
        <v>625</v>
      </c>
      <c r="F1064" t="s">
        <v>1704</v>
      </c>
    </row>
    <row r="1065" spans="1:6" x14ac:dyDescent="0.25">
      <c r="A1065" s="3">
        <v>8664692934</v>
      </c>
      <c r="B1065" s="3" t="s">
        <v>504</v>
      </c>
      <c r="C1065" t="s">
        <v>334</v>
      </c>
      <c r="D1065" s="1">
        <v>32915</v>
      </c>
      <c r="E1065" t="s">
        <v>640</v>
      </c>
      <c r="F1065" t="s">
        <v>1705</v>
      </c>
    </row>
    <row r="1066" spans="1:6" x14ac:dyDescent="0.25">
      <c r="A1066" s="3">
        <v>84049622764</v>
      </c>
      <c r="B1066" s="3" t="s">
        <v>2655</v>
      </c>
      <c r="C1066" t="s">
        <v>525</v>
      </c>
      <c r="D1066" s="1">
        <v>31067</v>
      </c>
      <c r="E1066" t="s">
        <v>628</v>
      </c>
      <c r="F1066" t="s">
        <v>1706</v>
      </c>
    </row>
    <row r="1067" spans="1:6" x14ac:dyDescent="0.25">
      <c r="A1067" s="3">
        <v>35467398365</v>
      </c>
      <c r="B1067" s="3" t="s">
        <v>2664</v>
      </c>
      <c r="C1067" t="s">
        <v>360</v>
      </c>
      <c r="D1067" s="1">
        <v>33288</v>
      </c>
      <c r="E1067" t="s">
        <v>635</v>
      </c>
      <c r="F1067" t="s">
        <v>1707</v>
      </c>
    </row>
    <row r="1068" spans="1:6" x14ac:dyDescent="0.25">
      <c r="A1068" s="3">
        <v>48737357730</v>
      </c>
      <c r="B1068" s="3" t="s">
        <v>2663</v>
      </c>
      <c r="C1068" t="s">
        <v>140</v>
      </c>
      <c r="D1068" s="1">
        <v>32306</v>
      </c>
      <c r="E1068" t="s">
        <v>623</v>
      </c>
      <c r="F1068" t="s">
        <v>1708</v>
      </c>
    </row>
    <row r="1069" spans="1:6" x14ac:dyDescent="0.25">
      <c r="A1069" s="3">
        <v>66477639057</v>
      </c>
      <c r="B1069" s="3" t="s">
        <v>560</v>
      </c>
      <c r="C1069" t="s">
        <v>60</v>
      </c>
      <c r="D1069" s="1">
        <v>31641</v>
      </c>
      <c r="E1069" t="s">
        <v>614</v>
      </c>
      <c r="F1069" t="s">
        <v>1709</v>
      </c>
    </row>
    <row r="1070" spans="1:6" x14ac:dyDescent="0.25">
      <c r="A1070" s="3">
        <v>15475632609</v>
      </c>
      <c r="B1070" s="3" t="s">
        <v>2658</v>
      </c>
      <c r="C1070" t="s">
        <v>284</v>
      </c>
      <c r="D1070" s="1">
        <v>33671</v>
      </c>
      <c r="E1070" t="s">
        <v>617</v>
      </c>
      <c r="F1070" t="s">
        <v>1710</v>
      </c>
    </row>
    <row r="1071" spans="1:6" x14ac:dyDescent="0.25">
      <c r="A1071" s="3">
        <v>86785455163</v>
      </c>
      <c r="B1071" s="3" t="s">
        <v>2664</v>
      </c>
      <c r="C1071" t="s">
        <v>109</v>
      </c>
      <c r="D1071" s="1">
        <v>32903</v>
      </c>
      <c r="E1071" t="s">
        <v>620</v>
      </c>
      <c r="F1071" t="s">
        <v>1711</v>
      </c>
    </row>
    <row r="1072" spans="1:6" x14ac:dyDescent="0.25">
      <c r="A1072" s="3">
        <v>14224081168</v>
      </c>
      <c r="B1072" s="3" t="s">
        <v>2660</v>
      </c>
      <c r="C1072" t="s">
        <v>526</v>
      </c>
      <c r="D1072" s="1">
        <v>33974</v>
      </c>
      <c r="E1072" t="s">
        <v>621</v>
      </c>
      <c r="F1072" t="s">
        <v>1712</v>
      </c>
    </row>
    <row r="1073" spans="1:6" x14ac:dyDescent="0.25">
      <c r="A1073" s="3">
        <v>4704377957</v>
      </c>
      <c r="B1073" s="3" t="s">
        <v>2657</v>
      </c>
      <c r="C1073" t="s">
        <v>500</v>
      </c>
      <c r="D1073" s="1">
        <v>32231</v>
      </c>
      <c r="E1073" t="s">
        <v>637</v>
      </c>
      <c r="F1073" t="s">
        <v>1713</v>
      </c>
    </row>
    <row r="1074" spans="1:6" x14ac:dyDescent="0.25">
      <c r="A1074" s="3">
        <v>48695720441</v>
      </c>
      <c r="B1074" s="3" t="s">
        <v>2663</v>
      </c>
      <c r="C1074" t="s">
        <v>486</v>
      </c>
      <c r="D1074" s="1">
        <v>32217</v>
      </c>
      <c r="E1074" t="s">
        <v>626</v>
      </c>
      <c r="F1074" t="s">
        <v>1714</v>
      </c>
    </row>
    <row r="1075" spans="1:6" x14ac:dyDescent="0.25">
      <c r="A1075" s="3">
        <v>46172051555</v>
      </c>
      <c r="B1075" s="3" t="s">
        <v>504</v>
      </c>
      <c r="C1075" t="s">
        <v>450</v>
      </c>
      <c r="D1075" s="1">
        <v>31946</v>
      </c>
      <c r="E1075" t="s">
        <v>632</v>
      </c>
      <c r="F1075" t="s">
        <v>1715</v>
      </c>
    </row>
    <row r="1076" spans="1:6" x14ac:dyDescent="0.25">
      <c r="A1076" s="3">
        <v>88289739477</v>
      </c>
      <c r="B1076" s="3" t="s">
        <v>2656</v>
      </c>
      <c r="C1076" t="s">
        <v>527</v>
      </c>
      <c r="D1076" s="1">
        <v>32341</v>
      </c>
      <c r="E1076" t="s">
        <v>617</v>
      </c>
      <c r="F1076" t="s">
        <v>1716</v>
      </c>
    </row>
    <row r="1077" spans="1:6" x14ac:dyDescent="0.25">
      <c r="A1077" s="3">
        <v>74066610494</v>
      </c>
      <c r="B1077" s="3" t="s">
        <v>2659</v>
      </c>
      <c r="C1077" t="s">
        <v>328</v>
      </c>
      <c r="D1077" s="1">
        <v>32187</v>
      </c>
      <c r="E1077" t="s">
        <v>636</v>
      </c>
      <c r="F1077" t="s">
        <v>1717</v>
      </c>
    </row>
    <row r="1078" spans="1:6" x14ac:dyDescent="0.25">
      <c r="A1078" s="3">
        <v>50018366573</v>
      </c>
      <c r="B1078" s="3" t="s">
        <v>2658</v>
      </c>
      <c r="C1078" t="s">
        <v>248</v>
      </c>
      <c r="D1078" s="1">
        <v>34285</v>
      </c>
      <c r="E1078" t="s">
        <v>620</v>
      </c>
      <c r="F1078" t="s">
        <v>1718</v>
      </c>
    </row>
    <row r="1079" spans="1:6" x14ac:dyDescent="0.25">
      <c r="A1079" s="3">
        <v>62400116742</v>
      </c>
      <c r="B1079" s="3" t="s">
        <v>2661</v>
      </c>
      <c r="C1079" t="s">
        <v>42</v>
      </c>
      <c r="D1079" s="1">
        <v>32325</v>
      </c>
      <c r="E1079" t="s">
        <v>636</v>
      </c>
      <c r="F1079" t="s">
        <v>1719</v>
      </c>
    </row>
    <row r="1080" spans="1:6" x14ac:dyDescent="0.25">
      <c r="A1080" s="3">
        <v>68971710267</v>
      </c>
      <c r="B1080" s="3" t="s">
        <v>504</v>
      </c>
      <c r="C1080" t="s">
        <v>140</v>
      </c>
      <c r="D1080" s="1">
        <v>32862</v>
      </c>
      <c r="E1080" t="s">
        <v>623</v>
      </c>
      <c r="F1080" t="s">
        <v>1720</v>
      </c>
    </row>
    <row r="1081" spans="1:6" x14ac:dyDescent="0.25">
      <c r="A1081" s="3">
        <v>41876047703</v>
      </c>
      <c r="B1081" s="3" t="s">
        <v>2658</v>
      </c>
      <c r="C1081" t="s">
        <v>430</v>
      </c>
      <c r="D1081" s="1">
        <v>32160</v>
      </c>
      <c r="E1081" t="s">
        <v>618</v>
      </c>
      <c r="F1081" t="s">
        <v>1721</v>
      </c>
    </row>
    <row r="1082" spans="1:6" x14ac:dyDescent="0.25">
      <c r="A1082" s="3">
        <v>6001815158</v>
      </c>
      <c r="B1082" s="3" t="s">
        <v>2664</v>
      </c>
      <c r="C1082" t="s">
        <v>341</v>
      </c>
      <c r="D1082" s="1">
        <v>32858</v>
      </c>
      <c r="E1082" t="s">
        <v>616</v>
      </c>
      <c r="F1082" t="s">
        <v>1722</v>
      </c>
    </row>
    <row r="1083" spans="1:6" x14ac:dyDescent="0.25">
      <c r="A1083" s="3">
        <v>45576978564</v>
      </c>
      <c r="B1083" s="3" t="s">
        <v>2656</v>
      </c>
      <c r="C1083" t="s">
        <v>421</v>
      </c>
      <c r="D1083" s="1">
        <v>32387</v>
      </c>
      <c r="E1083" t="s">
        <v>635</v>
      </c>
      <c r="F1083" t="s">
        <v>1723</v>
      </c>
    </row>
    <row r="1084" spans="1:6" x14ac:dyDescent="0.25">
      <c r="A1084" s="3">
        <v>71152083021</v>
      </c>
      <c r="B1084" s="3" t="s">
        <v>2662</v>
      </c>
      <c r="C1084" t="s">
        <v>62</v>
      </c>
      <c r="D1084" s="1">
        <v>33565</v>
      </c>
      <c r="E1084" t="s">
        <v>629</v>
      </c>
      <c r="F1084" t="s">
        <v>1724</v>
      </c>
    </row>
    <row r="1085" spans="1:6" x14ac:dyDescent="0.25">
      <c r="A1085" s="3">
        <v>21867842048</v>
      </c>
      <c r="B1085" s="3" t="s">
        <v>2659</v>
      </c>
      <c r="C1085" t="s">
        <v>434</v>
      </c>
      <c r="D1085" s="1">
        <v>32349</v>
      </c>
      <c r="E1085" t="s">
        <v>640</v>
      </c>
      <c r="F1085" t="s">
        <v>1725</v>
      </c>
    </row>
    <row r="1086" spans="1:6" x14ac:dyDescent="0.25">
      <c r="A1086" s="3">
        <v>82327779553</v>
      </c>
      <c r="B1086" s="3" t="s">
        <v>2661</v>
      </c>
      <c r="C1086" t="s">
        <v>218</v>
      </c>
      <c r="D1086" s="1">
        <v>34003</v>
      </c>
      <c r="E1086" t="s">
        <v>637</v>
      </c>
      <c r="F1086" t="s">
        <v>1726</v>
      </c>
    </row>
    <row r="1087" spans="1:6" x14ac:dyDescent="0.25">
      <c r="A1087" s="3">
        <v>48551729243</v>
      </c>
      <c r="B1087" s="3" t="s">
        <v>2655</v>
      </c>
      <c r="C1087" t="s">
        <v>37</v>
      </c>
      <c r="D1087" s="1">
        <v>32548</v>
      </c>
      <c r="E1087" t="s">
        <v>635</v>
      </c>
      <c r="F1087" t="s">
        <v>1727</v>
      </c>
    </row>
    <row r="1088" spans="1:6" x14ac:dyDescent="0.25">
      <c r="A1088" s="3">
        <v>40115079685</v>
      </c>
      <c r="B1088" s="3" t="s">
        <v>2659</v>
      </c>
      <c r="C1088" t="s">
        <v>38</v>
      </c>
      <c r="D1088" s="1">
        <v>32519</v>
      </c>
      <c r="E1088" t="s">
        <v>637</v>
      </c>
      <c r="F1088" t="s">
        <v>1728</v>
      </c>
    </row>
    <row r="1089" spans="1:6" x14ac:dyDescent="0.25">
      <c r="A1089" s="3">
        <v>66179042685</v>
      </c>
      <c r="B1089" s="3" t="s">
        <v>2661</v>
      </c>
      <c r="C1089" t="s">
        <v>528</v>
      </c>
      <c r="D1089" s="1">
        <v>33455</v>
      </c>
      <c r="E1089" t="s">
        <v>618</v>
      </c>
      <c r="F1089" t="s">
        <v>1729</v>
      </c>
    </row>
    <row r="1090" spans="1:6" x14ac:dyDescent="0.25">
      <c r="A1090" s="3">
        <v>66879261322</v>
      </c>
      <c r="B1090" s="3" t="s">
        <v>2656</v>
      </c>
      <c r="C1090" t="s">
        <v>47</v>
      </c>
      <c r="D1090" s="1">
        <v>31157</v>
      </c>
      <c r="E1090" t="s">
        <v>630</v>
      </c>
      <c r="F1090" t="s">
        <v>1730</v>
      </c>
    </row>
    <row r="1091" spans="1:6" x14ac:dyDescent="0.25">
      <c r="A1091" s="3">
        <v>28226915759</v>
      </c>
      <c r="B1091" s="3" t="s">
        <v>2658</v>
      </c>
      <c r="C1091" t="s">
        <v>418</v>
      </c>
      <c r="D1091" s="1">
        <v>34293</v>
      </c>
      <c r="E1091" t="s">
        <v>637</v>
      </c>
      <c r="F1091" t="s">
        <v>1731</v>
      </c>
    </row>
    <row r="1092" spans="1:6" x14ac:dyDescent="0.25">
      <c r="A1092" s="3">
        <v>74175489766</v>
      </c>
      <c r="B1092" s="3" t="s">
        <v>2659</v>
      </c>
      <c r="C1092" t="s">
        <v>405</v>
      </c>
      <c r="D1092" s="1">
        <v>34290</v>
      </c>
      <c r="E1092" t="s">
        <v>633</v>
      </c>
      <c r="F1092" t="s">
        <v>1732</v>
      </c>
    </row>
    <row r="1093" spans="1:6" x14ac:dyDescent="0.25">
      <c r="A1093" s="3">
        <v>67659529430</v>
      </c>
      <c r="B1093" s="3" t="s">
        <v>2661</v>
      </c>
      <c r="C1093" t="s">
        <v>503</v>
      </c>
      <c r="D1093" s="1">
        <v>32856</v>
      </c>
      <c r="E1093" t="s">
        <v>636</v>
      </c>
      <c r="F1093" t="s">
        <v>1733</v>
      </c>
    </row>
    <row r="1094" spans="1:6" x14ac:dyDescent="0.25">
      <c r="A1094" s="3">
        <v>72635025050</v>
      </c>
      <c r="B1094" s="3" t="s">
        <v>2663</v>
      </c>
      <c r="C1094" t="s">
        <v>19</v>
      </c>
      <c r="D1094" s="1">
        <v>34080</v>
      </c>
      <c r="E1094" t="s">
        <v>635</v>
      </c>
      <c r="F1094" t="s">
        <v>1734</v>
      </c>
    </row>
    <row r="1095" spans="1:6" x14ac:dyDescent="0.25">
      <c r="A1095" s="3">
        <v>60397014266</v>
      </c>
      <c r="B1095" s="3" t="s">
        <v>2661</v>
      </c>
      <c r="C1095" t="s">
        <v>529</v>
      </c>
      <c r="D1095" s="1">
        <v>33523</v>
      </c>
      <c r="E1095" t="s">
        <v>615</v>
      </c>
      <c r="F1095" t="s">
        <v>1735</v>
      </c>
    </row>
    <row r="1096" spans="1:6" x14ac:dyDescent="0.25">
      <c r="A1096" s="3">
        <v>42446504525</v>
      </c>
      <c r="B1096" s="3" t="s">
        <v>2655</v>
      </c>
      <c r="C1096" t="s">
        <v>227</v>
      </c>
      <c r="D1096" s="1">
        <v>32792</v>
      </c>
      <c r="E1096" t="s">
        <v>637</v>
      </c>
      <c r="F1096" t="s">
        <v>1736</v>
      </c>
    </row>
    <row r="1097" spans="1:6" x14ac:dyDescent="0.25">
      <c r="A1097" s="3">
        <v>86752012975</v>
      </c>
      <c r="B1097" s="3" t="s">
        <v>2658</v>
      </c>
      <c r="C1097" t="s">
        <v>95</v>
      </c>
      <c r="D1097" s="1">
        <v>31822</v>
      </c>
      <c r="E1097" t="s">
        <v>616</v>
      </c>
      <c r="F1097" t="s">
        <v>1737</v>
      </c>
    </row>
    <row r="1098" spans="1:6" x14ac:dyDescent="0.25">
      <c r="A1098" s="3">
        <v>34187503217</v>
      </c>
      <c r="B1098" s="3" t="s">
        <v>2660</v>
      </c>
      <c r="C1098" t="s">
        <v>47</v>
      </c>
      <c r="D1098" s="1">
        <v>32908</v>
      </c>
      <c r="E1098" t="s">
        <v>624</v>
      </c>
      <c r="F1098" t="s">
        <v>1738</v>
      </c>
    </row>
    <row r="1099" spans="1:6" x14ac:dyDescent="0.25">
      <c r="A1099" s="3">
        <v>28193095507</v>
      </c>
      <c r="B1099" s="3" t="s">
        <v>2663</v>
      </c>
      <c r="C1099" t="s">
        <v>510</v>
      </c>
      <c r="D1099" s="1">
        <v>32222</v>
      </c>
      <c r="E1099" t="s">
        <v>637</v>
      </c>
      <c r="F1099" t="s">
        <v>1739</v>
      </c>
    </row>
    <row r="1100" spans="1:6" x14ac:dyDescent="0.25">
      <c r="A1100" s="3">
        <v>47616837755</v>
      </c>
      <c r="B1100" s="3" t="s">
        <v>2655</v>
      </c>
      <c r="C1100" t="s">
        <v>12</v>
      </c>
      <c r="D1100" s="1">
        <v>31606</v>
      </c>
      <c r="E1100" t="s">
        <v>628</v>
      </c>
      <c r="F1100" t="s">
        <v>1740</v>
      </c>
    </row>
    <row r="1101" spans="1:6" x14ac:dyDescent="0.25">
      <c r="A1101" s="3">
        <v>5138124066</v>
      </c>
      <c r="B1101" s="3" t="s">
        <v>2663</v>
      </c>
      <c r="C1101" t="s">
        <v>370</v>
      </c>
      <c r="D1101" s="1">
        <v>33449</v>
      </c>
      <c r="E1101" t="s">
        <v>624</v>
      </c>
      <c r="F1101" t="s">
        <v>1741</v>
      </c>
    </row>
    <row r="1102" spans="1:6" x14ac:dyDescent="0.25">
      <c r="A1102" s="3">
        <v>88774519056</v>
      </c>
      <c r="B1102" s="3" t="s">
        <v>2660</v>
      </c>
      <c r="C1102" t="s">
        <v>370</v>
      </c>
      <c r="D1102" s="1">
        <v>32626</v>
      </c>
      <c r="E1102" t="s">
        <v>615</v>
      </c>
      <c r="F1102" t="s">
        <v>1742</v>
      </c>
    </row>
    <row r="1103" spans="1:6" x14ac:dyDescent="0.25">
      <c r="A1103" s="3">
        <v>89105476061</v>
      </c>
      <c r="B1103" s="3" t="s">
        <v>2655</v>
      </c>
      <c r="C1103" t="s">
        <v>530</v>
      </c>
      <c r="D1103" s="1">
        <v>33164</v>
      </c>
      <c r="E1103" t="s">
        <v>624</v>
      </c>
      <c r="F1103" t="s">
        <v>1743</v>
      </c>
    </row>
    <row r="1104" spans="1:6" x14ac:dyDescent="0.25">
      <c r="A1104" s="3">
        <v>22939438496</v>
      </c>
      <c r="B1104" s="3" t="s">
        <v>2662</v>
      </c>
      <c r="C1104" t="s">
        <v>515</v>
      </c>
      <c r="D1104" s="1">
        <v>32173</v>
      </c>
      <c r="E1104" t="s">
        <v>631</v>
      </c>
      <c r="F1104" t="s">
        <v>1744</v>
      </c>
    </row>
    <row r="1105" spans="1:6" x14ac:dyDescent="0.25">
      <c r="A1105" s="3">
        <v>83210406879</v>
      </c>
      <c r="B1105" s="3" t="s">
        <v>2660</v>
      </c>
      <c r="C1105" t="s">
        <v>212</v>
      </c>
      <c r="D1105" s="1">
        <v>32887</v>
      </c>
      <c r="E1105" t="s">
        <v>640</v>
      </c>
      <c r="F1105" t="s">
        <v>1745</v>
      </c>
    </row>
    <row r="1106" spans="1:6" x14ac:dyDescent="0.25">
      <c r="A1106" s="3">
        <v>74343868845</v>
      </c>
      <c r="B1106" s="3" t="s">
        <v>2661</v>
      </c>
      <c r="C1106" t="s">
        <v>266</v>
      </c>
      <c r="D1106" s="1">
        <v>34059</v>
      </c>
      <c r="E1106" t="s">
        <v>622</v>
      </c>
      <c r="F1106" t="s">
        <v>1746</v>
      </c>
    </row>
    <row r="1107" spans="1:6" x14ac:dyDescent="0.25">
      <c r="A1107" s="3">
        <v>44120165028</v>
      </c>
      <c r="B1107" s="3" t="s">
        <v>2664</v>
      </c>
      <c r="C1107" t="s">
        <v>531</v>
      </c>
      <c r="D1107" s="1">
        <v>33921</v>
      </c>
      <c r="E1107" t="s">
        <v>614</v>
      </c>
      <c r="F1107" t="s">
        <v>1747</v>
      </c>
    </row>
    <row r="1108" spans="1:6" x14ac:dyDescent="0.25">
      <c r="A1108" s="3">
        <v>71096679421</v>
      </c>
      <c r="B1108" s="3" t="s">
        <v>2658</v>
      </c>
      <c r="C1108" t="s">
        <v>288</v>
      </c>
      <c r="D1108" s="1">
        <v>33756</v>
      </c>
      <c r="E1108" t="s">
        <v>640</v>
      </c>
      <c r="F1108" t="s">
        <v>1748</v>
      </c>
    </row>
    <row r="1109" spans="1:6" x14ac:dyDescent="0.25">
      <c r="A1109" s="3">
        <v>48720113032</v>
      </c>
      <c r="B1109" s="3" t="s">
        <v>560</v>
      </c>
      <c r="C1109" t="s">
        <v>91</v>
      </c>
      <c r="D1109" s="1">
        <v>32945</v>
      </c>
      <c r="E1109" t="s">
        <v>631</v>
      </c>
      <c r="F1109" t="s">
        <v>1749</v>
      </c>
    </row>
    <row r="1110" spans="1:6" x14ac:dyDescent="0.25">
      <c r="A1110" s="3">
        <v>89612537133</v>
      </c>
      <c r="B1110" s="3" t="s">
        <v>2664</v>
      </c>
      <c r="C1110" t="s">
        <v>407</v>
      </c>
      <c r="D1110" s="1">
        <v>31930</v>
      </c>
      <c r="E1110" t="s">
        <v>639</v>
      </c>
      <c r="F1110" t="s">
        <v>1750</v>
      </c>
    </row>
    <row r="1111" spans="1:6" x14ac:dyDescent="0.25">
      <c r="A1111" s="3">
        <v>70709502751</v>
      </c>
      <c r="B1111" s="3" t="s">
        <v>2659</v>
      </c>
      <c r="C1111" t="s">
        <v>457</v>
      </c>
      <c r="D1111" s="1">
        <v>33378</v>
      </c>
      <c r="E1111" t="s">
        <v>614</v>
      </c>
      <c r="F1111" t="s">
        <v>1751</v>
      </c>
    </row>
    <row r="1112" spans="1:6" x14ac:dyDescent="0.25">
      <c r="A1112" s="3">
        <v>30537653491</v>
      </c>
      <c r="B1112" s="3" t="s">
        <v>560</v>
      </c>
      <c r="C1112" t="s">
        <v>442</v>
      </c>
      <c r="D1112" s="1">
        <v>31301</v>
      </c>
      <c r="E1112" t="s">
        <v>622</v>
      </c>
      <c r="F1112" t="s">
        <v>1752</v>
      </c>
    </row>
    <row r="1113" spans="1:6" x14ac:dyDescent="0.25">
      <c r="A1113" s="3">
        <v>67521373394</v>
      </c>
      <c r="B1113" s="3" t="s">
        <v>2662</v>
      </c>
      <c r="C1113" t="s">
        <v>532</v>
      </c>
      <c r="D1113" s="1">
        <v>33142</v>
      </c>
      <c r="E1113" t="s">
        <v>628</v>
      </c>
      <c r="F1113" t="s">
        <v>1753</v>
      </c>
    </row>
    <row r="1114" spans="1:6" x14ac:dyDescent="0.25">
      <c r="A1114" s="3">
        <v>96317686432</v>
      </c>
      <c r="B1114" s="3" t="s">
        <v>2655</v>
      </c>
      <c r="C1114" t="s">
        <v>533</v>
      </c>
      <c r="D1114" s="1">
        <v>31745</v>
      </c>
      <c r="E1114" t="s">
        <v>628</v>
      </c>
      <c r="F1114" t="s">
        <v>1754</v>
      </c>
    </row>
    <row r="1115" spans="1:6" x14ac:dyDescent="0.25">
      <c r="A1115" s="3">
        <v>11454653096</v>
      </c>
      <c r="B1115" s="3" t="s">
        <v>2660</v>
      </c>
      <c r="C1115" t="s">
        <v>268</v>
      </c>
      <c r="D1115" s="1">
        <v>32224</v>
      </c>
      <c r="E1115" t="s">
        <v>632</v>
      </c>
      <c r="F1115" t="s">
        <v>1755</v>
      </c>
    </row>
    <row r="1116" spans="1:6" x14ac:dyDescent="0.25">
      <c r="A1116" s="3">
        <v>77263503397</v>
      </c>
      <c r="B1116" s="3" t="s">
        <v>2663</v>
      </c>
      <c r="C1116" t="s">
        <v>510</v>
      </c>
      <c r="D1116" s="1">
        <v>32173</v>
      </c>
      <c r="E1116" t="s">
        <v>624</v>
      </c>
      <c r="F1116" t="s">
        <v>1756</v>
      </c>
    </row>
    <row r="1117" spans="1:6" x14ac:dyDescent="0.25">
      <c r="A1117" s="3">
        <v>973185894</v>
      </c>
      <c r="B1117" s="3" t="s">
        <v>560</v>
      </c>
      <c r="C1117" t="s">
        <v>80</v>
      </c>
      <c r="D1117" s="1">
        <v>32737</v>
      </c>
      <c r="E1117" t="s">
        <v>618</v>
      </c>
      <c r="F1117" t="s">
        <v>1757</v>
      </c>
    </row>
    <row r="1118" spans="1:6" x14ac:dyDescent="0.25">
      <c r="A1118" s="3">
        <v>14040775377</v>
      </c>
      <c r="B1118" s="3" t="s">
        <v>2663</v>
      </c>
      <c r="C1118" t="s">
        <v>534</v>
      </c>
      <c r="D1118" s="1">
        <v>33113</v>
      </c>
      <c r="E1118" t="s">
        <v>617</v>
      </c>
      <c r="F1118" t="s">
        <v>1758</v>
      </c>
    </row>
    <row r="1119" spans="1:6" x14ac:dyDescent="0.25">
      <c r="A1119" s="3">
        <v>64419682633</v>
      </c>
      <c r="B1119" s="3" t="s">
        <v>2659</v>
      </c>
      <c r="C1119" t="s">
        <v>438</v>
      </c>
      <c r="D1119" s="1">
        <v>34255</v>
      </c>
      <c r="E1119" t="s">
        <v>626</v>
      </c>
      <c r="F1119" t="s">
        <v>1759</v>
      </c>
    </row>
    <row r="1120" spans="1:6" x14ac:dyDescent="0.25">
      <c r="A1120" s="3">
        <v>95871254803</v>
      </c>
      <c r="B1120" s="3" t="s">
        <v>2655</v>
      </c>
      <c r="C1120" t="s">
        <v>390</v>
      </c>
      <c r="D1120" s="1">
        <v>32213</v>
      </c>
      <c r="E1120" t="s">
        <v>625</v>
      </c>
      <c r="F1120" t="s">
        <v>1760</v>
      </c>
    </row>
    <row r="1121" spans="1:6" x14ac:dyDescent="0.25">
      <c r="A1121" s="3">
        <v>55591541812</v>
      </c>
      <c r="B1121" s="3" t="s">
        <v>2657</v>
      </c>
      <c r="C1121" t="s">
        <v>52</v>
      </c>
      <c r="D1121" s="1">
        <v>33159</v>
      </c>
      <c r="E1121" t="s">
        <v>618</v>
      </c>
      <c r="F1121" t="s">
        <v>1761</v>
      </c>
    </row>
    <row r="1122" spans="1:6" x14ac:dyDescent="0.25">
      <c r="A1122" s="3">
        <v>99097018862</v>
      </c>
      <c r="B1122" s="3" t="s">
        <v>2660</v>
      </c>
      <c r="C1122" t="s">
        <v>56</v>
      </c>
      <c r="D1122" s="1">
        <v>32755</v>
      </c>
      <c r="E1122" t="s">
        <v>640</v>
      </c>
      <c r="F1122" t="s">
        <v>1762</v>
      </c>
    </row>
    <row r="1123" spans="1:6" x14ac:dyDescent="0.25">
      <c r="A1123" s="3">
        <v>7906953300</v>
      </c>
      <c r="B1123" s="3" t="s">
        <v>504</v>
      </c>
      <c r="C1123" t="s">
        <v>535</v>
      </c>
      <c r="D1123" s="1">
        <v>33052</v>
      </c>
      <c r="E1123" t="s">
        <v>618</v>
      </c>
      <c r="F1123" t="s">
        <v>1763</v>
      </c>
    </row>
    <row r="1124" spans="1:6" x14ac:dyDescent="0.25">
      <c r="A1124" s="3">
        <v>58559263096</v>
      </c>
      <c r="B1124" s="3" t="s">
        <v>2656</v>
      </c>
      <c r="C1124" t="s">
        <v>536</v>
      </c>
      <c r="D1124" s="1">
        <v>34230</v>
      </c>
      <c r="E1124" t="s">
        <v>621</v>
      </c>
      <c r="F1124" t="s">
        <v>1764</v>
      </c>
    </row>
    <row r="1125" spans="1:6" x14ac:dyDescent="0.25">
      <c r="A1125" s="3">
        <v>90582553667</v>
      </c>
      <c r="B1125" s="3" t="s">
        <v>2659</v>
      </c>
      <c r="C1125" t="s">
        <v>449</v>
      </c>
      <c r="D1125" s="1">
        <v>32303</v>
      </c>
      <c r="E1125" t="s">
        <v>637</v>
      </c>
      <c r="F1125" t="s">
        <v>1765</v>
      </c>
    </row>
    <row r="1126" spans="1:6" x14ac:dyDescent="0.25">
      <c r="A1126" s="3">
        <v>90969460068</v>
      </c>
      <c r="B1126" s="3" t="s">
        <v>2657</v>
      </c>
      <c r="C1126" t="s">
        <v>44</v>
      </c>
      <c r="D1126" s="1">
        <v>33757</v>
      </c>
      <c r="E1126" t="s">
        <v>625</v>
      </c>
      <c r="F1126" t="s">
        <v>1766</v>
      </c>
    </row>
    <row r="1127" spans="1:6" x14ac:dyDescent="0.25">
      <c r="A1127" s="3">
        <v>51825085589</v>
      </c>
      <c r="B1127" s="3" t="s">
        <v>2660</v>
      </c>
      <c r="C1127" t="s">
        <v>196</v>
      </c>
      <c r="D1127" s="1">
        <v>32859</v>
      </c>
      <c r="E1127" t="s">
        <v>615</v>
      </c>
      <c r="F1127" t="s">
        <v>1767</v>
      </c>
    </row>
    <row r="1128" spans="1:6" x14ac:dyDescent="0.25">
      <c r="A1128" s="3">
        <v>95706660600</v>
      </c>
      <c r="B1128" s="3" t="s">
        <v>2659</v>
      </c>
      <c r="C1128" t="s">
        <v>537</v>
      </c>
      <c r="D1128" s="1">
        <v>33921</v>
      </c>
      <c r="E1128" t="s">
        <v>638</v>
      </c>
      <c r="F1128" t="s">
        <v>1768</v>
      </c>
    </row>
    <row r="1129" spans="1:6" x14ac:dyDescent="0.25">
      <c r="A1129" s="3">
        <v>72273778374</v>
      </c>
      <c r="B1129" s="3" t="s">
        <v>2661</v>
      </c>
      <c r="C1129" t="s">
        <v>428</v>
      </c>
      <c r="D1129" s="1">
        <v>33192</v>
      </c>
      <c r="E1129" t="s">
        <v>622</v>
      </c>
      <c r="F1129" t="s">
        <v>1769</v>
      </c>
    </row>
    <row r="1130" spans="1:6" x14ac:dyDescent="0.25">
      <c r="A1130" s="3">
        <v>78490355141</v>
      </c>
      <c r="B1130" s="3" t="s">
        <v>2664</v>
      </c>
      <c r="C1130" t="s">
        <v>429</v>
      </c>
      <c r="D1130" s="1">
        <v>33911</v>
      </c>
      <c r="E1130" t="s">
        <v>635</v>
      </c>
      <c r="F1130" t="s">
        <v>1770</v>
      </c>
    </row>
    <row r="1131" spans="1:6" x14ac:dyDescent="0.25">
      <c r="A1131" s="3">
        <v>78564798453</v>
      </c>
      <c r="B1131" s="3" t="s">
        <v>2658</v>
      </c>
      <c r="C1131" t="s">
        <v>419</v>
      </c>
      <c r="D1131" s="1">
        <v>33450</v>
      </c>
      <c r="E1131" t="s">
        <v>629</v>
      </c>
      <c r="F1131" t="s">
        <v>1771</v>
      </c>
    </row>
    <row r="1132" spans="1:6" x14ac:dyDescent="0.25">
      <c r="A1132" s="3">
        <v>16961395593</v>
      </c>
      <c r="B1132" s="3" t="s">
        <v>2659</v>
      </c>
      <c r="C1132" t="s">
        <v>38</v>
      </c>
      <c r="D1132" s="1">
        <v>31224</v>
      </c>
      <c r="E1132" t="s">
        <v>634</v>
      </c>
      <c r="F1132" t="s">
        <v>1772</v>
      </c>
    </row>
    <row r="1133" spans="1:6" x14ac:dyDescent="0.25">
      <c r="A1133" s="3">
        <v>36025672493</v>
      </c>
      <c r="B1133" s="3" t="s">
        <v>560</v>
      </c>
      <c r="C1133" t="s">
        <v>538</v>
      </c>
      <c r="D1133" s="1">
        <v>32127</v>
      </c>
      <c r="E1133" t="s">
        <v>614</v>
      </c>
      <c r="F1133" t="s">
        <v>1773</v>
      </c>
    </row>
    <row r="1134" spans="1:6" x14ac:dyDescent="0.25">
      <c r="A1134" s="3">
        <v>49324095014</v>
      </c>
      <c r="B1134" s="3" t="s">
        <v>2659</v>
      </c>
      <c r="C1134" t="s">
        <v>384</v>
      </c>
      <c r="D1134" s="1">
        <v>33925</v>
      </c>
      <c r="E1134" t="s">
        <v>627</v>
      </c>
      <c r="F1134" t="s">
        <v>1774</v>
      </c>
    </row>
    <row r="1135" spans="1:6" x14ac:dyDescent="0.25">
      <c r="A1135" s="3">
        <v>43983582778</v>
      </c>
      <c r="B1135" s="3" t="s">
        <v>2656</v>
      </c>
      <c r="C1135" t="s">
        <v>89</v>
      </c>
      <c r="D1135" s="1">
        <v>33651</v>
      </c>
      <c r="E1135" t="s">
        <v>627</v>
      </c>
      <c r="F1135" t="s">
        <v>1775</v>
      </c>
    </row>
    <row r="1136" spans="1:6" x14ac:dyDescent="0.25">
      <c r="A1136" s="3">
        <v>63062311383</v>
      </c>
      <c r="B1136" s="3" t="s">
        <v>2663</v>
      </c>
      <c r="C1136" t="s">
        <v>310</v>
      </c>
      <c r="D1136" s="1">
        <v>32964</v>
      </c>
      <c r="E1136" t="s">
        <v>633</v>
      </c>
      <c r="F1136" t="s">
        <v>1776</v>
      </c>
    </row>
    <row r="1137" spans="1:6" x14ac:dyDescent="0.25">
      <c r="A1137" s="3">
        <v>19764567632</v>
      </c>
      <c r="B1137" s="3" t="s">
        <v>560</v>
      </c>
      <c r="C1137" t="s">
        <v>539</v>
      </c>
      <c r="D1137" s="1">
        <v>31343</v>
      </c>
      <c r="E1137" t="s">
        <v>614</v>
      </c>
      <c r="F1137" t="s">
        <v>1777</v>
      </c>
    </row>
    <row r="1138" spans="1:6" x14ac:dyDescent="0.25">
      <c r="A1138" s="3">
        <v>77047612731</v>
      </c>
      <c r="B1138" s="3" t="s">
        <v>2656</v>
      </c>
      <c r="C1138" t="s">
        <v>88</v>
      </c>
      <c r="D1138" s="1">
        <v>31449</v>
      </c>
      <c r="E1138" t="s">
        <v>634</v>
      </c>
      <c r="F1138" t="s">
        <v>1778</v>
      </c>
    </row>
    <row r="1139" spans="1:6" x14ac:dyDescent="0.25">
      <c r="A1139" s="3">
        <v>73394863449</v>
      </c>
      <c r="B1139" s="3" t="s">
        <v>2657</v>
      </c>
      <c r="C1139" t="s">
        <v>291</v>
      </c>
      <c r="D1139" s="1">
        <v>31972</v>
      </c>
      <c r="E1139" t="s">
        <v>637</v>
      </c>
      <c r="F1139" t="s">
        <v>1779</v>
      </c>
    </row>
    <row r="1140" spans="1:6" x14ac:dyDescent="0.25">
      <c r="A1140" s="3">
        <v>53865083316</v>
      </c>
      <c r="B1140" s="3" t="s">
        <v>2655</v>
      </c>
      <c r="C1140" t="s">
        <v>36</v>
      </c>
      <c r="D1140" s="1">
        <v>33931</v>
      </c>
      <c r="E1140" t="s">
        <v>629</v>
      </c>
      <c r="F1140" t="s">
        <v>1780</v>
      </c>
    </row>
    <row r="1141" spans="1:6" x14ac:dyDescent="0.25">
      <c r="A1141" s="3">
        <v>48976214390</v>
      </c>
      <c r="B1141" s="3" t="s">
        <v>504</v>
      </c>
      <c r="C1141" t="s">
        <v>67</v>
      </c>
      <c r="D1141" s="1">
        <v>31439</v>
      </c>
      <c r="E1141" t="s">
        <v>625</v>
      </c>
      <c r="F1141" t="s">
        <v>1781</v>
      </c>
    </row>
    <row r="1142" spans="1:6" x14ac:dyDescent="0.25">
      <c r="A1142" s="3">
        <v>19489099434</v>
      </c>
      <c r="B1142" s="3" t="s">
        <v>2658</v>
      </c>
      <c r="C1142" t="s">
        <v>419</v>
      </c>
      <c r="D1142" s="1">
        <v>33727</v>
      </c>
      <c r="E1142" t="s">
        <v>629</v>
      </c>
      <c r="F1142" t="s">
        <v>1782</v>
      </c>
    </row>
    <row r="1143" spans="1:6" x14ac:dyDescent="0.25">
      <c r="A1143" s="3">
        <v>22402494104</v>
      </c>
      <c r="B1143" s="3" t="s">
        <v>2655</v>
      </c>
      <c r="C1143" t="s">
        <v>88</v>
      </c>
      <c r="D1143" s="1">
        <v>31527</v>
      </c>
      <c r="E1143" t="s">
        <v>630</v>
      </c>
      <c r="F1143" t="s">
        <v>1783</v>
      </c>
    </row>
    <row r="1144" spans="1:6" x14ac:dyDescent="0.25">
      <c r="A1144" s="3">
        <v>20307505670</v>
      </c>
      <c r="B1144" s="3" t="s">
        <v>2664</v>
      </c>
      <c r="C1144" t="s">
        <v>313</v>
      </c>
      <c r="D1144" s="1">
        <v>31391</v>
      </c>
      <c r="E1144" t="s">
        <v>619</v>
      </c>
      <c r="F1144" t="s">
        <v>1784</v>
      </c>
    </row>
    <row r="1145" spans="1:6" x14ac:dyDescent="0.25">
      <c r="A1145" s="3">
        <v>53449827919</v>
      </c>
      <c r="B1145" s="3" t="s">
        <v>2664</v>
      </c>
      <c r="C1145" t="s">
        <v>443</v>
      </c>
      <c r="D1145" s="1">
        <v>31913</v>
      </c>
      <c r="E1145" t="s">
        <v>630</v>
      </c>
      <c r="F1145" t="s">
        <v>1785</v>
      </c>
    </row>
    <row r="1146" spans="1:6" x14ac:dyDescent="0.25">
      <c r="A1146" s="3">
        <v>59707502806</v>
      </c>
      <c r="B1146" s="3" t="s">
        <v>2659</v>
      </c>
      <c r="C1146" t="s">
        <v>511</v>
      </c>
      <c r="D1146" s="1">
        <v>34133</v>
      </c>
      <c r="E1146" t="s">
        <v>621</v>
      </c>
      <c r="F1146" t="s">
        <v>1786</v>
      </c>
    </row>
    <row r="1147" spans="1:6" x14ac:dyDescent="0.25">
      <c r="A1147" s="3">
        <v>85932910751</v>
      </c>
      <c r="B1147" s="3" t="s">
        <v>560</v>
      </c>
      <c r="C1147" t="s">
        <v>433</v>
      </c>
      <c r="D1147" s="1">
        <v>33222</v>
      </c>
      <c r="E1147" t="s">
        <v>636</v>
      </c>
      <c r="F1147" t="s">
        <v>1787</v>
      </c>
    </row>
    <row r="1148" spans="1:6" x14ac:dyDescent="0.25">
      <c r="A1148" s="3">
        <v>67754059307</v>
      </c>
      <c r="B1148" s="3" t="s">
        <v>2663</v>
      </c>
      <c r="C1148" t="s">
        <v>540</v>
      </c>
      <c r="D1148" s="1">
        <v>31351</v>
      </c>
      <c r="E1148" t="s">
        <v>632</v>
      </c>
      <c r="F1148" t="s">
        <v>1788</v>
      </c>
    </row>
    <row r="1149" spans="1:6" x14ac:dyDescent="0.25">
      <c r="A1149" s="3">
        <v>9093499734</v>
      </c>
      <c r="B1149" s="3" t="s">
        <v>2657</v>
      </c>
      <c r="C1149" t="s">
        <v>410</v>
      </c>
      <c r="D1149" s="1">
        <v>34067</v>
      </c>
      <c r="E1149" t="s">
        <v>614</v>
      </c>
      <c r="F1149" t="s">
        <v>1789</v>
      </c>
    </row>
    <row r="1150" spans="1:6" x14ac:dyDescent="0.25">
      <c r="A1150" s="3">
        <v>46174200356</v>
      </c>
      <c r="B1150" s="3" t="s">
        <v>2663</v>
      </c>
      <c r="C1150" t="s">
        <v>541</v>
      </c>
      <c r="D1150" s="1">
        <v>32891</v>
      </c>
      <c r="E1150" t="s">
        <v>624</v>
      </c>
      <c r="F1150" t="s">
        <v>1790</v>
      </c>
    </row>
    <row r="1151" spans="1:6" x14ac:dyDescent="0.25">
      <c r="A1151" s="3">
        <v>16446631823</v>
      </c>
      <c r="B1151" s="3" t="s">
        <v>2660</v>
      </c>
      <c r="C1151" t="s">
        <v>65</v>
      </c>
      <c r="D1151" s="1">
        <v>33741</v>
      </c>
      <c r="E1151" t="s">
        <v>622</v>
      </c>
      <c r="F1151" t="s">
        <v>1791</v>
      </c>
    </row>
    <row r="1152" spans="1:6" x14ac:dyDescent="0.25">
      <c r="A1152" s="3">
        <v>76335348711</v>
      </c>
      <c r="B1152" s="3" t="s">
        <v>2658</v>
      </c>
      <c r="C1152" t="s">
        <v>120</v>
      </c>
      <c r="D1152" s="1">
        <v>31290</v>
      </c>
      <c r="E1152" t="s">
        <v>623</v>
      </c>
      <c r="F1152" t="s">
        <v>1792</v>
      </c>
    </row>
    <row r="1153" spans="1:6" x14ac:dyDescent="0.25">
      <c r="A1153" s="3">
        <v>52351450341</v>
      </c>
      <c r="B1153" s="3" t="s">
        <v>2656</v>
      </c>
      <c r="C1153" t="s">
        <v>246</v>
      </c>
      <c r="D1153" s="1">
        <v>34164</v>
      </c>
      <c r="E1153" t="s">
        <v>618</v>
      </c>
      <c r="F1153" t="s">
        <v>1793</v>
      </c>
    </row>
    <row r="1154" spans="1:6" x14ac:dyDescent="0.25">
      <c r="A1154" s="3">
        <v>37725560289</v>
      </c>
      <c r="B1154" s="3" t="s">
        <v>2664</v>
      </c>
      <c r="C1154" t="s">
        <v>102</v>
      </c>
      <c r="D1154" s="1">
        <v>34019</v>
      </c>
      <c r="E1154" t="s">
        <v>621</v>
      </c>
      <c r="F1154" t="s">
        <v>1794</v>
      </c>
    </row>
    <row r="1155" spans="1:6" x14ac:dyDescent="0.25">
      <c r="A1155" s="3">
        <v>58450649968</v>
      </c>
      <c r="B1155" s="3" t="s">
        <v>560</v>
      </c>
      <c r="C1155" t="s">
        <v>222</v>
      </c>
      <c r="D1155" s="1">
        <v>32221</v>
      </c>
      <c r="E1155" t="s">
        <v>639</v>
      </c>
      <c r="F1155" t="s">
        <v>1795</v>
      </c>
    </row>
    <row r="1156" spans="1:6" x14ac:dyDescent="0.25">
      <c r="A1156" s="3">
        <v>23954870921</v>
      </c>
      <c r="B1156" s="3" t="s">
        <v>2660</v>
      </c>
      <c r="C1156" t="s">
        <v>384</v>
      </c>
      <c r="D1156" s="1">
        <v>32590</v>
      </c>
      <c r="E1156" t="s">
        <v>625</v>
      </c>
      <c r="F1156" t="s">
        <v>1796</v>
      </c>
    </row>
    <row r="1157" spans="1:6" x14ac:dyDescent="0.25">
      <c r="A1157" s="3">
        <v>64788120561</v>
      </c>
      <c r="B1157" s="3" t="s">
        <v>2662</v>
      </c>
      <c r="C1157" t="s">
        <v>542</v>
      </c>
      <c r="D1157" s="1">
        <v>34072</v>
      </c>
      <c r="E1157" t="s">
        <v>616</v>
      </c>
      <c r="F1157" t="s">
        <v>1797</v>
      </c>
    </row>
    <row r="1158" spans="1:6" x14ac:dyDescent="0.25">
      <c r="A1158" s="3">
        <v>24982919330</v>
      </c>
      <c r="B1158" s="3" t="s">
        <v>2663</v>
      </c>
      <c r="C1158" t="s">
        <v>277</v>
      </c>
      <c r="D1158" s="1">
        <v>34204</v>
      </c>
      <c r="E1158" t="s">
        <v>640</v>
      </c>
      <c r="F1158" t="s">
        <v>1798</v>
      </c>
    </row>
    <row r="1159" spans="1:6" x14ac:dyDescent="0.25">
      <c r="A1159" s="3">
        <v>50487102999</v>
      </c>
      <c r="B1159" s="3" t="s">
        <v>2661</v>
      </c>
      <c r="C1159" t="s">
        <v>277</v>
      </c>
      <c r="D1159" s="1">
        <v>31730</v>
      </c>
      <c r="E1159" t="s">
        <v>625</v>
      </c>
      <c r="F1159" t="s">
        <v>1799</v>
      </c>
    </row>
    <row r="1160" spans="1:6" x14ac:dyDescent="0.25">
      <c r="A1160" s="3">
        <v>46457715579</v>
      </c>
      <c r="B1160" s="3" t="s">
        <v>2657</v>
      </c>
      <c r="C1160" t="s">
        <v>543</v>
      </c>
      <c r="D1160" s="1">
        <v>33578</v>
      </c>
      <c r="E1160" t="s">
        <v>633</v>
      </c>
      <c r="F1160" t="s">
        <v>1800</v>
      </c>
    </row>
    <row r="1161" spans="1:6" x14ac:dyDescent="0.25">
      <c r="A1161" s="3">
        <v>34113540346</v>
      </c>
      <c r="B1161" s="3" t="s">
        <v>2662</v>
      </c>
      <c r="C1161" t="s">
        <v>544</v>
      </c>
      <c r="D1161" s="1">
        <v>31290</v>
      </c>
      <c r="E1161" t="s">
        <v>624</v>
      </c>
      <c r="F1161" t="s">
        <v>1801</v>
      </c>
    </row>
    <row r="1162" spans="1:6" x14ac:dyDescent="0.25">
      <c r="A1162" s="3">
        <v>4431048718</v>
      </c>
      <c r="B1162" s="3" t="s">
        <v>2664</v>
      </c>
      <c r="C1162" t="s">
        <v>232</v>
      </c>
      <c r="D1162" s="1">
        <v>31416</v>
      </c>
      <c r="E1162" t="s">
        <v>615</v>
      </c>
      <c r="F1162" t="s">
        <v>1802</v>
      </c>
    </row>
    <row r="1163" spans="1:6" x14ac:dyDescent="0.25">
      <c r="A1163" s="3">
        <v>76878240841</v>
      </c>
      <c r="B1163" s="3" t="s">
        <v>2664</v>
      </c>
      <c r="C1163" t="s">
        <v>342</v>
      </c>
      <c r="D1163" s="1">
        <v>32670</v>
      </c>
      <c r="E1163" t="s">
        <v>622</v>
      </c>
      <c r="F1163" t="s">
        <v>1803</v>
      </c>
    </row>
    <row r="1164" spans="1:6" x14ac:dyDescent="0.25">
      <c r="A1164" s="3">
        <v>22899064001</v>
      </c>
      <c r="B1164" s="3" t="s">
        <v>2657</v>
      </c>
      <c r="C1164" t="s">
        <v>536</v>
      </c>
      <c r="D1164" s="1">
        <v>33440</v>
      </c>
      <c r="E1164" t="s">
        <v>629</v>
      </c>
      <c r="F1164" t="s">
        <v>1804</v>
      </c>
    </row>
    <row r="1165" spans="1:6" x14ac:dyDescent="0.25">
      <c r="A1165" s="3">
        <v>99168020232</v>
      </c>
      <c r="B1165" s="3" t="s">
        <v>504</v>
      </c>
      <c r="C1165" t="s">
        <v>332</v>
      </c>
      <c r="D1165" s="1">
        <v>33366</v>
      </c>
      <c r="E1165" t="s">
        <v>630</v>
      </c>
      <c r="F1165" t="s">
        <v>1805</v>
      </c>
    </row>
    <row r="1166" spans="1:6" x14ac:dyDescent="0.25">
      <c r="A1166" s="3">
        <v>99474987063</v>
      </c>
      <c r="B1166" s="3" t="s">
        <v>2661</v>
      </c>
      <c r="C1166" t="s">
        <v>267</v>
      </c>
      <c r="D1166" s="1">
        <v>31777</v>
      </c>
      <c r="E1166" t="s">
        <v>618</v>
      </c>
      <c r="F1166" t="s">
        <v>1806</v>
      </c>
    </row>
    <row r="1167" spans="1:6" x14ac:dyDescent="0.25">
      <c r="A1167" s="3">
        <v>4237013993</v>
      </c>
      <c r="B1167" s="3" t="s">
        <v>2655</v>
      </c>
      <c r="C1167" t="s">
        <v>545</v>
      </c>
      <c r="D1167" s="1">
        <v>31219</v>
      </c>
      <c r="E1167" t="s">
        <v>640</v>
      </c>
      <c r="F1167" t="s">
        <v>1807</v>
      </c>
    </row>
    <row r="1168" spans="1:6" x14ac:dyDescent="0.25">
      <c r="A1168" s="3">
        <v>1464444145</v>
      </c>
      <c r="B1168" s="3" t="s">
        <v>2662</v>
      </c>
      <c r="C1168" t="s">
        <v>546</v>
      </c>
      <c r="D1168" s="1">
        <v>32265</v>
      </c>
      <c r="E1168" t="s">
        <v>614</v>
      </c>
      <c r="F1168" t="s">
        <v>1808</v>
      </c>
    </row>
    <row r="1169" spans="1:6" x14ac:dyDescent="0.25">
      <c r="A1169" s="3">
        <v>12272896902</v>
      </c>
      <c r="B1169" s="3" t="s">
        <v>2655</v>
      </c>
      <c r="C1169" t="s">
        <v>547</v>
      </c>
      <c r="D1169" s="1">
        <v>32793</v>
      </c>
      <c r="E1169" t="s">
        <v>632</v>
      </c>
      <c r="F1169" t="s">
        <v>1809</v>
      </c>
    </row>
    <row r="1170" spans="1:6" x14ac:dyDescent="0.25">
      <c r="A1170" s="3">
        <v>86446506741</v>
      </c>
      <c r="B1170" s="3" t="s">
        <v>2659</v>
      </c>
      <c r="C1170" t="s">
        <v>407</v>
      </c>
      <c r="D1170" s="1">
        <v>31721</v>
      </c>
      <c r="E1170" t="s">
        <v>622</v>
      </c>
      <c r="F1170" t="s">
        <v>1810</v>
      </c>
    </row>
    <row r="1171" spans="1:6" x14ac:dyDescent="0.25">
      <c r="A1171" s="3">
        <v>8150436136</v>
      </c>
      <c r="B1171" s="3" t="s">
        <v>2656</v>
      </c>
      <c r="C1171" t="s">
        <v>548</v>
      </c>
      <c r="D1171" s="1">
        <v>33484</v>
      </c>
      <c r="E1171" t="s">
        <v>616</v>
      </c>
      <c r="F1171" t="s">
        <v>1811</v>
      </c>
    </row>
    <row r="1172" spans="1:6" x14ac:dyDescent="0.25">
      <c r="A1172" s="3">
        <v>39606931026</v>
      </c>
      <c r="B1172" s="3" t="s">
        <v>2658</v>
      </c>
      <c r="C1172" t="s">
        <v>433</v>
      </c>
      <c r="D1172" s="1">
        <v>33981</v>
      </c>
      <c r="E1172" t="s">
        <v>636</v>
      </c>
      <c r="F1172" t="s">
        <v>1812</v>
      </c>
    </row>
    <row r="1173" spans="1:6" x14ac:dyDescent="0.25">
      <c r="A1173" s="3">
        <v>21257808588</v>
      </c>
      <c r="B1173" s="3" t="s">
        <v>2658</v>
      </c>
      <c r="C1173" t="s">
        <v>525</v>
      </c>
      <c r="D1173" s="1">
        <v>34103</v>
      </c>
      <c r="E1173" t="s">
        <v>640</v>
      </c>
      <c r="F1173" t="s">
        <v>1813</v>
      </c>
    </row>
    <row r="1174" spans="1:6" x14ac:dyDescent="0.25">
      <c r="A1174" s="3">
        <v>33341600617</v>
      </c>
      <c r="B1174" s="3" t="s">
        <v>2663</v>
      </c>
      <c r="C1174" t="s">
        <v>133</v>
      </c>
      <c r="D1174" s="1">
        <v>33580</v>
      </c>
      <c r="E1174" t="s">
        <v>640</v>
      </c>
      <c r="F1174" t="s">
        <v>1814</v>
      </c>
    </row>
    <row r="1175" spans="1:6" x14ac:dyDescent="0.25">
      <c r="A1175" s="3">
        <v>95468152101</v>
      </c>
      <c r="B1175" s="3" t="s">
        <v>2660</v>
      </c>
      <c r="C1175" t="s">
        <v>324</v>
      </c>
      <c r="D1175" s="1">
        <v>31877</v>
      </c>
      <c r="E1175" t="s">
        <v>621</v>
      </c>
      <c r="F1175" t="s">
        <v>1815</v>
      </c>
    </row>
    <row r="1176" spans="1:6" x14ac:dyDescent="0.25">
      <c r="A1176" s="3">
        <v>81512196920</v>
      </c>
      <c r="B1176" s="3" t="s">
        <v>2658</v>
      </c>
      <c r="C1176" t="s">
        <v>463</v>
      </c>
      <c r="D1176" s="1">
        <v>33355</v>
      </c>
      <c r="E1176" t="s">
        <v>614</v>
      </c>
      <c r="F1176" t="s">
        <v>1816</v>
      </c>
    </row>
    <row r="1177" spans="1:6" x14ac:dyDescent="0.25">
      <c r="A1177" s="3">
        <v>74774626439</v>
      </c>
      <c r="B1177" s="3" t="s">
        <v>2655</v>
      </c>
      <c r="C1177" t="s">
        <v>78</v>
      </c>
      <c r="D1177" s="1">
        <v>33827</v>
      </c>
      <c r="E1177" t="s">
        <v>624</v>
      </c>
      <c r="F1177" t="s">
        <v>1817</v>
      </c>
    </row>
    <row r="1178" spans="1:6" x14ac:dyDescent="0.25">
      <c r="A1178" s="3">
        <v>18779471887</v>
      </c>
      <c r="B1178" s="3" t="s">
        <v>2663</v>
      </c>
      <c r="C1178" t="s">
        <v>7</v>
      </c>
      <c r="D1178" s="1">
        <v>31912</v>
      </c>
      <c r="E1178" t="s">
        <v>637</v>
      </c>
      <c r="F1178" t="s">
        <v>1818</v>
      </c>
    </row>
    <row r="1179" spans="1:6" x14ac:dyDescent="0.25">
      <c r="A1179" s="3">
        <v>80936161723</v>
      </c>
      <c r="B1179" s="3" t="s">
        <v>2658</v>
      </c>
      <c r="C1179" t="s">
        <v>422</v>
      </c>
      <c r="D1179" s="1">
        <v>32362</v>
      </c>
      <c r="E1179" t="s">
        <v>627</v>
      </c>
      <c r="F1179" t="s">
        <v>1819</v>
      </c>
    </row>
    <row r="1180" spans="1:6" x14ac:dyDescent="0.25">
      <c r="A1180" s="3">
        <v>4874927167</v>
      </c>
      <c r="B1180" s="3" t="s">
        <v>560</v>
      </c>
      <c r="C1180" t="s">
        <v>334</v>
      </c>
      <c r="D1180" s="1">
        <v>31407</v>
      </c>
      <c r="E1180" t="s">
        <v>630</v>
      </c>
      <c r="F1180" t="s">
        <v>1820</v>
      </c>
    </row>
    <row r="1181" spans="1:6" x14ac:dyDescent="0.25">
      <c r="A1181" s="3">
        <v>61170970458</v>
      </c>
      <c r="B1181" s="3" t="s">
        <v>2657</v>
      </c>
      <c r="C1181" t="s">
        <v>464</v>
      </c>
      <c r="D1181" s="1">
        <v>34316</v>
      </c>
      <c r="E1181" t="s">
        <v>622</v>
      </c>
      <c r="F1181" t="s">
        <v>1821</v>
      </c>
    </row>
    <row r="1182" spans="1:6" x14ac:dyDescent="0.25">
      <c r="A1182" s="3">
        <v>90729894840</v>
      </c>
      <c r="B1182" s="3" t="s">
        <v>2661</v>
      </c>
      <c r="C1182" t="s">
        <v>382</v>
      </c>
      <c r="D1182" s="1">
        <v>33880</v>
      </c>
      <c r="E1182" t="s">
        <v>635</v>
      </c>
      <c r="F1182" t="s">
        <v>1822</v>
      </c>
    </row>
    <row r="1183" spans="1:6" x14ac:dyDescent="0.25">
      <c r="A1183" s="3">
        <v>36900503001</v>
      </c>
      <c r="B1183" s="3" t="s">
        <v>2662</v>
      </c>
      <c r="C1183" t="s">
        <v>83</v>
      </c>
      <c r="D1183" s="1">
        <v>32082</v>
      </c>
      <c r="E1183" t="s">
        <v>631</v>
      </c>
      <c r="F1183" t="s">
        <v>1823</v>
      </c>
    </row>
    <row r="1184" spans="1:6" x14ac:dyDescent="0.25">
      <c r="A1184" s="3">
        <v>68428810802</v>
      </c>
      <c r="B1184" s="3" t="s">
        <v>560</v>
      </c>
      <c r="C1184" t="s">
        <v>403</v>
      </c>
      <c r="D1184" s="1">
        <v>34117</v>
      </c>
      <c r="E1184" t="s">
        <v>637</v>
      </c>
      <c r="F1184" t="s">
        <v>1824</v>
      </c>
    </row>
    <row r="1185" spans="1:6" x14ac:dyDescent="0.25">
      <c r="A1185" s="3">
        <v>14837384758</v>
      </c>
      <c r="B1185" s="3" t="s">
        <v>2658</v>
      </c>
      <c r="C1185" t="s">
        <v>549</v>
      </c>
      <c r="D1185" s="1">
        <v>33542</v>
      </c>
      <c r="E1185" t="s">
        <v>629</v>
      </c>
      <c r="F1185" t="s">
        <v>1825</v>
      </c>
    </row>
    <row r="1186" spans="1:6" x14ac:dyDescent="0.25">
      <c r="A1186" s="3">
        <v>78545472911</v>
      </c>
      <c r="B1186" s="3" t="s">
        <v>560</v>
      </c>
      <c r="C1186" t="s">
        <v>550</v>
      </c>
      <c r="D1186" s="1">
        <v>33613</v>
      </c>
      <c r="E1186" t="s">
        <v>640</v>
      </c>
      <c r="F1186" t="s">
        <v>1826</v>
      </c>
    </row>
    <row r="1187" spans="1:6" x14ac:dyDescent="0.25">
      <c r="A1187" s="3">
        <v>93240261030</v>
      </c>
      <c r="B1187" s="3" t="s">
        <v>2659</v>
      </c>
      <c r="C1187" t="s">
        <v>394</v>
      </c>
      <c r="D1187" s="1">
        <v>32639</v>
      </c>
      <c r="E1187" t="s">
        <v>617</v>
      </c>
      <c r="F1187" t="s">
        <v>1827</v>
      </c>
    </row>
    <row r="1188" spans="1:6" x14ac:dyDescent="0.25">
      <c r="A1188" s="3">
        <v>59007625622</v>
      </c>
      <c r="B1188" s="3" t="s">
        <v>2658</v>
      </c>
      <c r="C1188" t="s">
        <v>303</v>
      </c>
      <c r="D1188" s="1">
        <v>31745</v>
      </c>
      <c r="E1188" t="s">
        <v>626</v>
      </c>
      <c r="F1188" t="s">
        <v>1828</v>
      </c>
    </row>
    <row r="1189" spans="1:6" x14ac:dyDescent="0.25">
      <c r="A1189" s="3">
        <v>29625974637</v>
      </c>
      <c r="B1189" s="3" t="s">
        <v>2660</v>
      </c>
      <c r="C1189" t="s">
        <v>260</v>
      </c>
      <c r="D1189" s="1">
        <v>33509</v>
      </c>
      <c r="E1189" t="s">
        <v>629</v>
      </c>
      <c r="F1189" t="s">
        <v>1829</v>
      </c>
    </row>
    <row r="1190" spans="1:6" x14ac:dyDescent="0.25">
      <c r="A1190" s="3">
        <v>52655404793</v>
      </c>
      <c r="B1190" s="3" t="s">
        <v>2663</v>
      </c>
      <c r="C1190" t="s">
        <v>328</v>
      </c>
      <c r="D1190" s="1">
        <v>33708</v>
      </c>
      <c r="E1190" t="s">
        <v>638</v>
      </c>
      <c r="F1190" t="s">
        <v>1830</v>
      </c>
    </row>
    <row r="1191" spans="1:6" x14ac:dyDescent="0.25">
      <c r="A1191" s="3">
        <v>68827434066</v>
      </c>
      <c r="B1191" s="3" t="s">
        <v>2656</v>
      </c>
      <c r="C1191" t="s">
        <v>163</v>
      </c>
      <c r="D1191" s="1">
        <v>31384</v>
      </c>
      <c r="E1191" t="s">
        <v>625</v>
      </c>
      <c r="F1191" t="s">
        <v>1831</v>
      </c>
    </row>
    <row r="1192" spans="1:6" x14ac:dyDescent="0.25">
      <c r="A1192" s="3">
        <v>9406451778</v>
      </c>
      <c r="B1192" s="3" t="s">
        <v>504</v>
      </c>
      <c r="C1192" t="s">
        <v>132</v>
      </c>
      <c r="D1192" s="1">
        <v>34318</v>
      </c>
      <c r="E1192" t="s">
        <v>617</v>
      </c>
      <c r="F1192" t="s">
        <v>1832</v>
      </c>
    </row>
    <row r="1193" spans="1:6" x14ac:dyDescent="0.25">
      <c r="A1193" s="3">
        <v>99294285118</v>
      </c>
      <c r="B1193" s="3" t="s">
        <v>2662</v>
      </c>
      <c r="C1193" t="s">
        <v>36</v>
      </c>
      <c r="D1193" s="1">
        <v>31748</v>
      </c>
      <c r="E1193" t="s">
        <v>632</v>
      </c>
      <c r="F1193" t="s">
        <v>1833</v>
      </c>
    </row>
    <row r="1194" spans="1:6" x14ac:dyDescent="0.25">
      <c r="A1194" s="3">
        <v>66585352780</v>
      </c>
      <c r="B1194" s="3" t="s">
        <v>2656</v>
      </c>
      <c r="C1194" t="s">
        <v>66</v>
      </c>
      <c r="D1194" s="1">
        <v>33560</v>
      </c>
      <c r="E1194" t="s">
        <v>639</v>
      </c>
      <c r="F1194" t="s">
        <v>1834</v>
      </c>
    </row>
    <row r="1195" spans="1:6" x14ac:dyDescent="0.25">
      <c r="A1195" s="3">
        <v>13372446168</v>
      </c>
      <c r="B1195" s="3" t="s">
        <v>560</v>
      </c>
      <c r="C1195" t="s">
        <v>51</v>
      </c>
      <c r="D1195" s="1">
        <v>31814</v>
      </c>
      <c r="E1195" t="s">
        <v>638</v>
      </c>
      <c r="F1195" t="s">
        <v>1835</v>
      </c>
    </row>
    <row r="1196" spans="1:6" x14ac:dyDescent="0.25">
      <c r="A1196" s="3">
        <v>64007672379</v>
      </c>
      <c r="B1196" s="3" t="s">
        <v>2659</v>
      </c>
      <c r="C1196" t="s">
        <v>273</v>
      </c>
      <c r="D1196" s="1">
        <v>33835</v>
      </c>
      <c r="E1196" t="s">
        <v>615</v>
      </c>
      <c r="F1196" t="s">
        <v>1836</v>
      </c>
    </row>
    <row r="1197" spans="1:6" x14ac:dyDescent="0.25">
      <c r="A1197" s="3">
        <v>57286357319</v>
      </c>
      <c r="B1197" s="3" t="s">
        <v>2658</v>
      </c>
      <c r="C1197" t="s">
        <v>551</v>
      </c>
      <c r="D1197" s="1">
        <v>32540</v>
      </c>
      <c r="E1197" t="s">
        <v>634</v>
      </c>
      <c r="F1197" t="s">
        <v>1837</v>
      </c>
    </row>
    <row r="1198" spans="1:6" x14ac:dyDescent="0.25">
      <c r="A1198" s="3">
        <v>18060013728</v>
      </c>
      <c r="B1198" s="3" t="s">
        <v>2655</v>
      </c>
      <c r="C1198" t="s">
        <v>237</v>
      </c>
      <c r="D1198" s="1">
        <v>32139</v>
      </c>
      <c r="E1198" t="s">
        <v>639</v>
      </c>
      <c r="F1198" t="s">
        <v>1838</v>
      </c>
    </row>
    <row r="1199" spans="1:6" x14ac:dyDescent="0.25">
      <c r="A1199" s="3">
        <v>71335241954</v>
      </c>
      <c r="B1199" s="3" t="s">
        <v>560</v>
      </c>
      <c r="C1199" t="s">
        <v>552</v>
      </c>
      <c r="D1199" s="1">
        <v>32112</v>
      </c>
      <c r="E1199" t="s">
        <v>621</v>
      </c>
      <c r="F1199" t="s">
        <v>1839</v>
      </c>
    </row>
    <row r="1200" spans="1:6" x14ac:dyDescent="0.25">
      <c r="A1200" s="3">
        <v>54109052332</v>
      </c>
      <c r="B1200" s="3" t="s">
        <v>2662</v>
      </c>
      <c r="C1200" t="s">
        <v>258</v>
      </c>
      <c r="D1200" s="1">
        <v>34215</v>
      </c>
      <c r="E1200" t="s">
        <v>627</v>
      </c>
      <c r="F1200" t="s">
        <v>1840</v>
      </c>
    </row>
    <row r="1201" spans="1:6" x14ac:dyDescent="0.25">
      <c r="A1201" s="3">
        <v>42367341518</v>
      </c>
      <c r="B1201" s="3" t="s">
        <v>2661</v>
      </c>
      <c r="C1201" t="s">
        <v>553</v>
      </c>
      <c r="D1201" s="1">
        <v>32364</v>
      </c>
      <c r="E1201" t="s">
        <v>626</v>
      </c>
      <c r="F1201" t="s">
        <v>1841</v>
      </c>
    </row>
    <row r="1202" spans="1:6" x14ac:dyDescent="0.25">
      <c r="A1202" s="3">
        <v>25275809078</v>
      </c>
      <c r="B1202" s="3" t="s">
        <v>2662</v>
      </c>
      <c r="C1202" t="s">
        <v>461</v>
      </c>
      <c r="D1202" s="1">
        <v>31516</v>
      </c>
      <c r="E1202" t="s">
        <v>626</v>
      </c>
      <c r="F1202" t="s">
        <v>1842</v>
      </c>
    </row>
    <row r="1203" spans="1:6" x14ac:dyDescent="0.25">
      <c r="A1203" s="3">
        <v>82400146888</v>
      </c>
      <c r="B1203" s="3" t="s">
        <v>2658</v>
      </c>
      <c r="C1203" t="s">
        <v>554</v>
      </c>
      <c r="D1203" s="1">
        <v>32049</v>
      </c>
      <c r="E1203" t="s">
        <v>628</v>
      </c>
      <c r="F1203" t="s">
        <v>1843</v>
      </c>
    </row>
    <row r="1204" spans="1:6" x14ac:dyDescent="0.25">
      <c r="A1204" s="3">
        <v>87304159419</v>
      </c>
      <c r="B1204" s="3" t="s">
        <v>2656</v>
      </c>
      <c r="C1204" t="s">
        <v>93</v>
      </c>
      <c r="D1204" s="1">
        <v>32274</v>
      </c>
      <c r="E1204" t="s">
        <v>640</v>
      </c>
      <c r="F1204" t="s">
        <v>1844</v>
      </c>
    </row>
    <row r="1205" spans="1:6" x14ac:dyDescent="0.25">
      <c r="A1205" s="3">
        <v>21695286703</v>
      </c>
      <c r="B1205" s="3" t="s">
        <v>2662</v>
      </c>
      <c r="C1205" t="s">
        <v>154</v>
      </c>
      <c r="D1205" s="1">
        <v>32467</v>
      </c>
      <c r="E1205" t="s">
        <v>623</v>
      </c>
      <c r="F1205" t="s">
        <v>1845</v>
      </c>
    </row>
    <row r="1206" spans="1:6" x14ac:dyDescent="0.25">
      <c r="A1206" s="3">
        <v>16832758604</v>
      </c>
      <c r="B1206" s="3" t="s">
        <v>2662</v>
      </c>
      <c r="C1206" t="s">
        <v>494</v>
      </c>
      <c r="D1206" s="1">
        <v>32385</v>
      </c>
      <c r="E1206" t="s">
        <v>614</v>
      </c>
      <c r="F1206" t="s">
        <v>1846</v>
      </c>
    </row>
    <row r="1207" spans="1:6" x14ac:dyDescent="0.25">
      <c r="A1207" s="3">
        <v>62813092546</v>
      </c>
      <c r="B1207" s="3" t="s">
        <v>2664</v>
      </c>
      <c r="C1207" t="s">
        <v>269</v>
      </c>
      <c r="D1207" s="1">
        <v>32931</v>
      </c>
      <c r="E1207" t="s">
        <v>639</v>
      </c>
      <c r="F1207" t="s">
        <v>1847</v>
      </c>
    </row>
    <row r="1208" spans="1:6" x14ac:dyDescent="0.25">
      <c r="A1208" s="3">
        <v>98771937326</v>
      </c>
      <c r="B1208" s="3" t="s">
        <v>2656</v>
      </c>
      <c r="C1208" t="s">
        <v>9</v>
      </c>
      <c r="D1208" s="1">
        <v>33218</v>
      </c>
      <c r="E1208" t="s">
        <v>634</v>
      </c>
      <c r="F1208" t="s">
        <v>1848</v>
      </c>
    </row>
    <row r="1209" spans="1:6" x14ac:dyDescent="0.25">
      <c r="A1209" s="3">
        <v>59427475940</v>
      </c>
      <c r="B1209" s="3" t="s">
        <v>2657</v>
      </c>
      <c r="C1209" t="s">
        <v>14</v>
      </c>
      <c r="D1209" s="1">
        <v>31258</v>
      </c>
      <c r="E1209" t="s">
        <v>628</v>
      </c>
      <c r="F1209" t="s">
        <v>1849</v>
      </c>
    </row>
    <row r="1210" spans="1:6" x14ac:dyDescent="0.25">
      <c r="A1210" s="3">
        <v>88132263985</v>
      </c>
      <c r="B1210" s="3" t="s">
        <v>560</v>
      </c>
      <c r="C1210" t="s">
        <v>469</v>
      </c>
      <c r="D1210" s="1">
        <v>32140</v>
      </c>
      <c r="E1210" t="s">
        <v>618</v>
      </c>
      <c r="F1210" t="s">
        <v>1850</v>
      </c>
    </row>
    <row r="1211" spans="1:6" x14ac:dyDescent="0.25">
      <c r="A1211" s="3">
        <v>8854872483</v>
      </c>
      <c r="B1211" s="3" t="s">
        <v>2655</v>
      </c>
      <c r="C1211" t="s">
        <v>7</v>
      </c>
      <c r="D1211" s="1">
        <v>31116</v>
      </c>
      <c r="E1211" t="s">
        <v>624</v>
      </c>
      <c r="F1211" t="s">
        <v>1851</v>
      </c>
    </row>
    <row r="1212" spans="1:6" x14ac:dyDescent="0.25">
      <c r="A1212" s="3">
        <v>76840355423</v>
      </c>
      <c r="B1212" s="3" t="s">
        <v>2662</v>
      </c>
      <c r="C1212" t="s">
        <v>375</v>
      </c>
      <c r="D1212" s="1">
        <v>32841</v>
      </c>
      <c r="E1212" t="s">
        <v>631</v>
      </c>
      <c r="F1212" t="s">
        <v>1852</v>
      </c>
    </row>
    <row r="1213" spans="1:6" x14ac:dyDescent="0.25">
      <c r="A1213" s="3">
        <v>55808896571</v>
      </c>
      <c r="B1213" s="3" t="s">
        <v>2658</v>
      </c>
      <c r="C1213" t="s">
        <v>319</v>
      </c>
      <c r="D1213" s="1">
        <v>32797</v>
      </c>
      <c r="E1213" t="s">
        <v>615</v>
      </c>
      <c r="F1213" t="s">
        <v>1853</v>
      </c>
    </row>
    <row r="1214" spans="1:6" x14ac:dyDescent="0.25">
      <c r="A1214" s="3">
        <v>61149153240</v>
      </c>
      <c r="B1214" s="3" t="s">
        <v>2660</v>
      </c>
      <c r="C1214" t="s">
        <v>440</v>
      </c>
      <c r="D1214" s="1">
        <v>32165</v>
      </c>
      <c r="E1214" t="s">
        <v>620</v>
      </c>
      <c r="F1214" t="s">
        <v>1854</v>
      </c>
    </row>
    <row r="1215" spans="1:6" x14ac:dyDescent="0.25">
      <c r="A1215" s="3">
        <v>15149631709</v>
      </c>
      <c r="B1215" s="3" t="s">
        <v>504</v>
      </c>
      <c r="C1215" t="s">
        <v>185</v>
      </c>
      <c r="D1215" s="1">
        <v>33566</v>
      </c>
      <c r="E1215" t="s">
        <v>615</v>
      </c>
      <c r="F1215" t="s">
        <v>1855</v>
      </c>
    </row>
    <row r="1216" spans="1:6" x14ac:dyDescent="0.25">
      <c r="A1216" s="3">
        <v>57757228899</v>
      </c>
      <c r="B1216" s="3" t="s">
        <v>2661</v>
      </c>
      <c r="C1216" t="s">
        <v>318</v>
      </c>
      <c r="D1216" s="1">
        <v>31261</v>
      </c>
      <c r="E1216" t="s">
        <v>615</v>
      </c>
      <c r="F1216" t="s">
        <v>1856</v>
      </c>
    </row>
    <row r="1217" spans="1:6" x14ac:dyDescent="0.25">
      <c r="A1217" s="3">
        <v>48993469832</v>
      </c>
      <c r="B1217" s="3" t="s">
        <v>2659</v>
      </c>
      <c r="C1217" t="s">
        <v>242</v>
      </c>
      <c r="D1217" s="1">
        <v>33450</v>
      </c>
      <c r="E1217" t="s">
        <v>633</v>
      </c>
      <c r="F1217" t="s">
        <v>1857</v>
      </c>
    </row>
    <row r="1218" spans="1:6" x14ac:dyDescent="0.25">
      <c r="A1218" s="3">
        <v>6652481127</v>
      </c>
      <c r="B1218" s="3" t="s">
        <v>2655</v>
      </c>
      <c r="C1218" t="s">
        <v>555</v>
      </c>
      <c r="D1218" s="1">
        <v>33418</v>
      </c>
      <c r="E1218" t="s">
        <v>639</v>
      </c>
      <c r="F1218" t="s">
        <v>1858</v>
      </c>
    </row>
    <row r="1219" spans="1:6" x14ac:dyDescent="0.25">
      <c r="A1219" s="3">
        <v>20268064339</v>
      </c>
      <c r="B1219" s="3" t="s">
        <v>2658</v>
      </c>
      <c r="C1219" t="s">
        <v>68</v>
      </c>
      <c r="D1219" s="1">
        <v>33479</v>
      </c>
      <c r="E1219" t="s">
        <v>620</v>
      </c>
      <c r="F1219" t="s">
        <v>1859</v>
      </c>
    </row>
    <row r="1220" spans="1:6" x14ac:dyDescent="0.25">
      <c r="A1220" s="3">
        <v>46817664276</v>
      </c>
      <c r="B1220" s="3" t="s">
        <v>2656</v>
      </c>
      <c r="C1220" t="s">
        <v>33</v>
      </c>
      <c r="D1220" s="1">
        <v>32457</v>
      </c>
      <c r="E1220" t="s">
        <v>619</v>
      </c>
      <c r="F1220" t="s">
        <v>1860</v>
      </c>
    </row>
    <row r="1221" spans="1:6" x14ac:dyDescent="0.25">
      <c r="A1221" s="3">
        <v>26515447926</v>
      </c>
      <c r="B1221" s="3" t="s">
        <v>2661</v>
      </c>
      <c r="C1221" t="s">
        <v>507</v>
      </c>
      <c r="D1221" s="1">
        <v>34108</v>
      </c>
      <c r="E1221" t="s">
        <v>623</v>
      </c>
      <c r="F1221" t="s">
        <v>1861</v>
      </c>
    </row>
    <row r="1222" spans="1:6" x14ac:dyDescent="0.25">
      <c r="A1222" s="3">
        <v>71250557592</v>
      </c>
      <c r="B1222" s="3" t="s">
        <v>2656</v>
      </c>
      <c r="C1222" t="s">
        <v>34</v>
      </c>
      <c r="D1222" s="1">
        <v>32459</v>
      </c>
      <c r="E1222" t="s">
        <v>616</v>
      </c>
      <c r="F1222" t="s">
        <v>1862</v>
      </c>
    </row>
    <row r="1223" spans="1:6" x14ac:dyDescent="0.25">
      <c r="A1223" s="3">
        <v>95495892411</v>
      </c>
      <c r="B1223" s="3" t="s">
        <v>2656</v>
      </c>
      <c r="C1223" t="s">
        <v>461</v>
      </c>
      <c r="D1223" s="1">
        <v>32735</v>
      </c>
      <c r="E1223" t="s">
        <v>631</v>
      </c>
      <c r="F1223" t="s">
        <v>1863</v>
      </c>
    </row>
    <row r="1224" spans="1:6" x14ac:dyDescent="0.25">
      <c r="A1224" s="3">
        <v>11022474095</v>
      </c>
      <c r="B1224" s="3" t="s">
        <v>2664</v>
      </c>
      <c r="C1224" t="s">
        <v>133</v>
      </c>
      <c r="D1224" s="1">
        <v>32734</v>
      </c>
      <c r="E1224" t="s">
        <v>640</v>
      </c>
      <c r="F1224" t="s">
        <v>1864</v>
      </c>
    </row>
    <row r="1225" spans="1:6" x14ac:dyDescent="0.25">
      <c r="A1225" s="3">
        <v>91105179059</v>
      </c>
      <c r="B1225" s="3" t="s">
        <v>2663</v>
      </c>
      <c r="C1225" t="s">
        <v>104</v>
      </c>
      <c r="D1225" s="1">
        <v>32554</v>
      </c>
      <c r="E1225" t="s">
        <v>638</v>
      </c>
      <c r="F1225" t="s">
        <v>1865</v>
      </c>
    </row>
    <row r="1226" spans="1:6" x14ac:dyDescent="0.25">
      <c r="A1226" s="3">
        <v>86786911910</v>
      </c>
      <c r="B1226" s="3" t="s">
        <v>2661</v>
      </c>
      <c r="C1226" t="s">
        <v>224</v>
      </c>
      <c r="D1226" s="1">
        <v>31527</v>
      </c>
      <c r="E1226" t="s">
        <v>617</v>
      </c>
      <c r="F1226" t="s">
        <v>1866</v>
      </c>
    </row>
    <row r="1227" spans="1:6" x14ac:dyDescent="0.25">
      <c r="A1227" s="3">
        <v>27798929817</v>
      </c>
      <c r="B1227" s="3" t="s">
        <v>2656</v>
      </c>
      <c r="C1227" t="s">
        <v>465</v>
      </c>
      <c r="D1227" s="1">
        <v>32384</v>
      </c>
      <c r="E1227" t="s">
        <v>619</v>
      </c>
      <c r="F1227" t="s">
        <v>1867</v>
      </c>
    </row>
    <row r="1228" spans="1:6" x14ac:dyDescent="0.25">
      <c r="A1228" s="3">
        <v>26226956157</v>
      </c>
      <c r="B1228" s="3" t="s">
        <v>2658</v>
      </c>
      <c r="C1228" t="s">
        <v>11</v>
      </c>
      <c r="D1228" s="1">
        <v>31967</v>
      </c>
      <c r="E1228" t="s">
        <v>640</v>
      </c>
      <c r="F1228" t="s">
        <v>1868</v>
      </c>
    </row>
    <row r="1229" spans="1:6" x14ac:dyDescent="0.25">
      <c r="A1229" s="3">
        <v>62304613240</v>
      </c>
      <c r="B1229" s="3" t="s">
        <v>504</v>
      </c>
      <c r="C1229" t="s">
        <v>556</v>
      </c>
      <c r="D1229" s="1">
        <v>32214</v>
      </c>
      <c r="E1229" t="s">
        <v>622</v>
      </c>
      <c r="F1229" t="s">
        <v>1869</v>
      </c>
    </row>
    <row r="1230" spans="1:6" x14ac:dyDescent="0.25">
      <c r="A1230" s="3">
        <v>75057744737</v>
      </c>
      <c r="B1230" s="3" t="s">
        <v>2664</v>
      </c>
      <c r="C1230" t="s">
        <v>65</v>
      </c>
      <c r="D1230" s="1">
        <v>33733</v>
      </c>
      <c r="E1230" t="s">
        <v>627</v>
      </c>
      <c r="F1230" t="s">
        <v>1870</v>
      </c>
    </row>
    <row r="1231" spans="1:6" x14ac:dyDescent="0.25">
      <c r="A1231" s="3">
        <v>38019341817</v>
      </c>
      <c r="B1231" s="3" t="s">
        <v>2656</v>
      </c>
      <c r="C1231" t="s">
        <v>289</v>
      </c>
      <c r="D1231" s="1">
        <v>31445</v>
      </c>
      <c r="E1231" t="s">
        <v>620</v>
      </c>
      <c r="F1231" t="s">
        <v>1871</v>
      </c>
    </row>
    <row r="1232" spans="1:6" x14ac:dyDescent="0.25">
      <c r="A1232" s="3">
        <v>98822942463</v>
      </c>
      <c r="B1232" s="3" t="s">
        <v>560</v>
      </c>
      <c r="C1232" t="s">
        <v>447</v>
      </c>
      <c r="D1232" s="1">
        <v>32046</v>
      </c>
      <c r="E1232" t="s">
        <v>634</v>
      </c>
      <c r="F1232" t="s">
        <v>1872</v>
      </c>
    </row>
    <row r="1233" spans="1:6" x14ac:dyDescent="0.25">
      <c r="A1233" s="3">
        <v>30048327446</v>
      </c>
      <c r="B1233" s="3" t="s">
        <v>2662</v>
      </c>
      <c r="C1233" t="s">
        <v>513</v>
      </c>
      <c r="D1233" s="1">
        <v>33868</v>
      </c>
      <c r="E1233" t="s">
        <v>640</v>
      </c>
      <c r="F1233" t="s">
        <v>1873</v>
      </c>
    </row>
    <row r="1234" spans="1:6" x14ac:dyDescent="0.25">
      <c r="A1234" s="3">
        <v>24397532743</v>
      </c>
      <c r="B1234" s="3" t="s">
        <v>560</v>
      </c>
      <c r="C1234" t="s">
        <v>300</v>
      </c>
      <c r="D1234" s="1">
        <v>31757</v>
      </c>
      <c r="E1234" t="s">
        <v>619</v>
      </c>
      <c r="F1234" t="s">
        <v>1874</v>
      </c>
    </row>
    <row r="1235" spans="1:6" x14ac:dyDescent="0.25">
      <c r="A1235" s="3">
        <v>20605836725</v>
      </c>
      <c r="B1235" s="3" t="s">
        <v>504</v>
      </c>
      <c r="C1235" t="s">
        <v>246</v>
      </c>
      <c r="D1235" s="1">
        <v>31530</v>
      </c>
      <c r="E1235" t="s">
        <v>621</v>
      </c>
      <c r="F1235" t="s">
        <v>1875</v>
      </c>
    </row>
    <row r="1236" spans="1:6" x14ac:dyDescent="0.25">
      <c r="A1236" s="3">
        <v>8553214010</v>
      </c>
      <c r="B1236" s="3" t="s">
        <v>2660</v>
      </c>
      <c r="C1236" t="s">
        <v>170</v>
      </c>
      <c r="D1236" s="1">
        <v>33557</v>
      </c>
      <c r="E1236" t="s">
        <v>639</v>
      </c>
      <c r="F1236" t="s">
        <v>1876</v>
      </c>
    </row>
    <row r="1237" spans="1:6" x14ac:dyDescent="0.25">
      <c r="A1237" s="3">
        <v>96675999919</v>
      </c>
      <c r="B1237" s="3" t="s">
        <v>2655</v>
      </c>
      <c r="C1237" t="s">
        <v>170</v>
      </c>
      <c r="D1237" s="1">
        <v>33409</v>
      </c>
      <c r="E1237" t="s">
        <v>631</v>
      </c>
      <c r="F1237" t="s">
        <v>1877</v>
      </c>
    </row>
    <row r="1238" spans="1:6" x14ac:dyDescent="0.25">
      <c r="A1238" s="3">
        <v>76129456558</v>
      </c>
      <c r="B1238" s="3" t="s">
        <v>2660</v>
      </c>
      <c r="C1238" t="s">
        <v>182</v>
      </c>
      <c r="D1238" s="1">
        <v>33394</v>
      </c>
      <c r="E1238" t="s">
        <v>628</v>
      </c>
      <c r="F1238" t="s">
        <v>1878</v>
      </c>
    </row>
    <row r="1239" spans="1:6" x14ac:dyDescent="0.25">
      <c r="A1239" s="3">
        <v>58804353102</v>
      </c>
      <c r="B1239" s="3" t="s">
        <v>2656</v>
      </c>
      <c r="C1239" t="s">
        <v>466</v>
      </c>
      <c r="D1239" s="1">
        <v>31760</v>
      </c>
      <c r="E1239" t="s">
        <v>633</v>
      </c>
      <c r="F1239" t="s">
        <v>1879</v>
      </c>
    </row>
    <row r="1240" spans="1:6" x14ac:dyDescent="0.25">
      <c r="A1240" s="3">
        <v>98113114682</v>
      </c>
      <c r="B1240" s="3" t="s">
        <v>2660</v>
      </c>
      <c r="C1240" t="s">
        <v>102</v>
      </c>
      <c r="D1240" s="1">
        <v>31900</v>
      </c>
      <c r="E1240" t="s">
        <v>616</v>
      </c>
      <c r="F1240" t="s">
        <v>1880</v>
      </c>
    </row>
    <row r="1241" spans="1:6" x14ac:dyDescent="0.25">
      <c r="A1241" s="3">
        <v>48387752671</v>
      </c>
      <c r="B1241" s="3" t="s">
        <v>2662</v>
      </c>
      <c r="C1241" t="s">
        <v>557</v>
      </c>
      <c r="D1241" s="1">
        <v>31543</v>
      </c>
      <c r="E1241" t="s">
        <v>617</v>
      </c>
      <c r="F1241" t="s">
        <v>1881</v>
      </c>
    </row>
    <row r="1242" spans="1:6" x14ac:dyDescent="0.25">
      <c r="A1242" s="3">
        <v>20894619972</v>
      </c>
      <c r="B1242" s="3" t="s">
        <v>2657</v>
      </c>
      <c r="C1242" t="s">
        <v>318</v>
      </c>
      <c r="D1242" s="1">
        <v>34279</v>
      </c>
      <c r="E1242" t="s">
        <v>630</v>
      </c>
      <c r="F1242" t="s">
        <v>1882</v>
      </c>
    </row>
    <row r="1243" spans="1:6" x14ac:dyDescent="0.25">
      <c r="A1243" s="3">
        <v>41554302425</v>
      </c>
      <c r="B1243" s="3" t="s">
        <v>504</v>
      </c>
      <c r="C1243" t="s">
        <v>282</v>
      </c>
      <c r="D1243" s="1">
        <v>31583</v>
      </c>
      <c r="E1243" t="s">
        <v>631</v>
      </c>
      <c r="F1243" t="s">
        <v>1883</v>
      </c>
    </row>
    <row r="1244" spans="1:6" x14ac:dyDescent="0.25">
      <c r="A1244" s="3">
        <v>38265426133</v>
      </c>
      <c r="B1244" s="3" t="s">
        <v>2660</v>
      </c>
      <c r="C1244" t="s">
        <v>523</v>
      </c>
      <c r="D1244" s="1">
        <v>33793</v>
      </c>
      <c r="E1244" t="s">
        <v>631</v>
      </c>
      <c r="F1244" t="s">
        <v>1884</v>
      </c>
    </row>
    <row r="1245" spans="1:6" x14ac:dyDescent="0.25">
      <c r="A1245" s="3">
        <v>36656572968</v>
      </c>
      <c r="B1245" s="3" t="s">
        <v>2660</v>
      </c>
      <c r="C1245" t="s">
        <v>334</v>
      </c>
      <c r="D1245" s="1">
        <v>32865</v>
      </c>
      <c r="E1245" t="s">
        <v>626</v>
      </c>
      <c r="F1245" t="s">
        <v>1885</v>
      </c>
    </row>
    <row r="1246" spans="1:6" x14ac:dyDescent="0.25">
      <c r="A1246" s="3">
        <v>18955897090</v>
      </c>
      <c r="B1246" s="3" t="s">
        <v>2662</v>
      </c>
      <c r="C1246" t="s">
        <v>43</v>
      </c>
      <c r="D1246" s="1">
        <v>32441</v>
      </c>
      <c r="E1246" t="s">
        <v>637</v>
      </c>
      <c r="F1246" t="s">
        <v>1886</v>
      </c>
    </row>
    <row r="1247" spans="1:6" x14ac:dyDescent="0.25">
      <c r="A1247" s="3">
        <v>8921400675</v>
      </c>
      <c r="B1247" s="3" t="s">
        <v>2659</v>
      </c>
      <c r="C1247" t="s">
        <v>6</v>
      </c>
      <c r="D1247" s="1">
        <v>32966</v>
      </c>
      <c r="E1247" t="s">
        <v>627</v>
      </c>
      <c r="F1247" t="s">
        <v>1887</v>
      </c>
    </row>
    <row r="1248" spans="1:6" x14ac:dyDescent="0.25">
      <c r="A1248" s="3">
        <v>29496903501</v>
      </c>
      <c r="B1248" s="3" t="s">
        <v>2657</v>
      </c>
      <c r="C1248" t="s">
        <v>170</v>
      </c>
      <c r="D1248" s="1">
        <v>32143</v>
      </c>
      <c r="E1248" t="s">
        <v>630</v>
      </c>
      <c r="F1248" t="s">
        <v>1888</v>
      </c>
    </row>
    <row r="1249" spans="1:6" x14ac:dyDescent="0.25">
      <c r="A1249" s="3">
        <v>55261971870</v>
      </c>
      <c r="B1249" s="3" t="s">
        <v>2662</v>
      </c>
      <c r="C1249" t="s">
        <v>355</v>
      </c>
      <c r="D1249" s="1">
        <v>31999</v>
      </c>
      <c r="E1249" t="s">
        <v>640</v>
      </c>
      <c r="F1249" t="s">
        <v>1889</v>
      </c>
    </row>
    <row r="1250" spans="1:6" x14ac:dyDescent="0.25">
      <c r="A1250" s="3">
        <v>37008956611</v>
      </c>
      <c r="B1250" s="3" t="s">
        <v>2664</v>
      </c>
      <c r="C1250" t="s">
        <v>115</v>
      </c>
      <c r="D1250" s="1">
        <v>31624</v>
      </c>
      <c r="E1250" t="s">
        <v>638</v>
      </c>
      <c r="F1250" t="s">
        <v>1890</v>
      </c>
    </row>
    <row r="1251" spans="1:6" x14ac:dyDescent="0.25">
      <c r="A1251" s="3">
        <v>86795691474</v>
      </c>
      <c r="B1251" s="3" t="s">
        <v>2657</v>
      </c>
      <c r="C1251" t="s">
        <v>235</v>
      </c>
      <c r="D1251" s="1">
        <v>32020</v>
      </c>
      <c r="E1251" t="s">
        <v>623</v>
      </c>
      <c r="F1251" t="s">
        <v>1891</v>
      </c>
    </row>
    <row r="1252" spans="1:6" x14ac:dyDescent="0.25">
      <c r="A1252" s="3">
        <v>80666493614</v>
      </c>
      <c r="B1252" s="3" t="s">
        <v>2655</v>
      </c>
      <c r="C1252" t="s">
        <v>153</v>
      </c>
      <c r="D1252" s="1">
        <v>32016</v>
      </c>
      <c r="E1252" t="s">
        <v>624</v>
      </c>
      <c r="F1252" t="s">
        <v>1892</v>
      </c>
    </row>
    <row r="1253" spans="1:6" x14ac:dyDescent="0.25">
      <c r="A1253" s="3">
        <v>85629096031</v>
      </c>
      <c r="B1253" s="3" t="s">
        <v>560</v>
      </c>
      <c r="C1253" t="s">
        <v>505</v>
      </c>
      <c r="D1253" s="1">
        <v>31605</v>
      </c>
      <c r="E1253" t="s">
        <v>638</v>
      </c>
      <c r="F1253" t="s">
        <v>1893</v>
      </c>
    </row>
    <row r="1254" spans="1:6" x14ac:dyDescent="0.25">
      <c r="A1254" s="3">
        <v>84656696256</v>
      </c>
      <c r="B1254" s="3" t="s">
        <v>2658</v>
      </c>
      <c r="C1254" t="s">
        <v>308</v>
      </c>
      <c r="D1254" s="1">
        <v>32284</v>
      </c>
      <c r="E1254" t="s">
        <v>640</v>
      </c>
      <c r="F1254" t="s">
        <v>1894</v>
      </c>
    </row>
    <row r="1255" spans="1:6" x14ac:dyDescent="0.25">
      <c r="A1255" s="3">
        <v>18203113346</v>
      </c>
      <c r="B1255" s="3" t="s">
        <v>2660</v>
      </c>
      <c r="C1255" t="s">
        <v>21</v>
      </c>
      <c r="D1255" s="1">
        <v>31234</v>
      </c>
      <c r="E1255" t="s">
        <v>637</v>
      </c>
      <c r="F1255" t="s">
        <v>1895</v>
      </c>
    </row>
    <row r="1256" spans="1:6" x14ac:dyDescent="0.25">
      <c r="A1256" s="3">
        <v>94393139656</v>
      </c>
      <c r="B1256" s="3" t="s">
        <v>2663</v>
      </c>
      <c r="C1256" t="s">
        <v>86</v>
      </c>
      <c r="D1256" s="1">
        <v>32860</v>
      </c>
      <c r="E1256" t="s">
        <v>633</v>
      </c>
      <c r="F1256" t="s">
        <v>1896</v>
      </c>
    </row>
    <row r="1257" spans="1:6" x14ac:dyDescent="0.25">
      <c r="A1257" s="3">
        <v>23076976073</v>
      </c>
      <c r="B1257" s="3" t="s">
        <v>2658</v>
      </c>
      <c r="C1257" t="s">
        <v>14</v>
      </c>
      <c r="D1257" s="1">
        <v>31334</v>
      </c>
      <c r="E1257" t="s">
        <v>618</v>
      </c>
      <c r="F1257" t="s">
        <v>1897</v>
      </c>
    </row>
    <row r="1258" spans="1:6" x14ac:dyDescent="0.25">
      <c r="A1258" s="3">
        <v>10387406354</v>
      </c>
      <c r="B1258" s="3" t="s">
        <v>2663</v>
      </c>
      <c r="C1258" t="s">
        <v>43</v>
      </c>
      <c r="D1258" s="1">
        <v>31979</v>
      </c>
      <c r="E1258" t="s">
        <v>626</v>
      </c>
      <c r="F1258" t="s">
        <v>1898</v>
      </c>
    </row>
    <row r="1259" spans="1:6" x14ac:dyDescent="0.25">
      <c r="A1259" s="3">
        <v>54266090282</v>
      </c>
      <c r="B1259" s="3" t="s">
        <v>2664</v>
      </c>
      <c r="C1259" t="s">
        <v>498</v>
      </c>
      <c r="D1259" s="1">
        <v>32651</v>
      </c>
      <c r="E1259" t="s">
        <v>626</v>
      </c>
      <c r="F1259" t="s">
        <v>1899</v>
      </c>
    </row>
    <row r="1260" spans="1:6" x14ac:dyDescent="0.25">
      <c r="A1260" s="3">
        <v>58699631925</v>
      </c>
      <c r="B1260" s="3" t="s">
        <v>2656</v>
      </c>
      <c r="C1260" t="s">
        <v>416</v>
      </c>
      <c r="D1260" s="1">
        <v>31656</v>
      </c>
      <c r="E1260" t="s">
        <v>615</v>
      </c>
      <c r="F1260" t="s">
        <v>1900</v>
      </c>
    </row>
    <row r="1261" spans="1:6" x14ac:dyDescent="0.25">
      <c r="A1261" s="3">
        <v>56511287826</v>
      </c>
      <c r="B1261" s="3" t="s">
        <v>2659</v>
      </c>
      <c r="C1261" t="s">
        <v>558</v>
      </c>
      <c r="D1261" s="1">
        <v>34021</v>
      </c>
      <c r="E1261" t="s">
        <v>621</v>
      </c>
      <c r="F1261" t="s">
        <v>1901</v>
      </c>
    </row>
    <row r="1262" spans="1:6" x14ac:dyDescent="0.25">
      <c r="A1262" s="3">
        <v>425521311</v>
      </c>
      <c r="B1262" s="3" t="s">
        <v>2664</v>
      </c>
      <c r="C1262" t="s">
        <v>559</v>
      </c>
      <c r="D1262" s="1">
        <v>32482</v>
      </c>
      <c r="E1262" t="s">
        <v>624</v>
      </c>
      <c r="F1262" t="s">
        <v>1902</v>
      </c>
    </row>
    <row r="1263" spans="1:6" x14ac:dyDescent="0.25">
      <c r="A1263" s="3">
        <v>51524264803</v>
      </c>
      <c r="B1263" s="3" t="s">
        <v>2660</v>
      </c>
      <c r="C1263" t="s">
        <v>436</v>
      </c>
      <c r="D1263" s="1">
        <v>31590</v>
      </c>
      <c r="E1263" t="s">
        <v>616</v>
      </c>
      <c r="F1263" t="s">
        <v>1903</v>
      </c>
    </row>
    <row r="1264" spans="1:6" x14ac:dyDescent="0.25">
      <c r="A1264" s="3">
        <v>31355963026</v>
      </c>
      <c r="B1264" s="3" t="s">
        <v>2655</v>
      </c>
      <c r="C1264" t="s">
        <v>227</v>
      </c>
      <c r="D1264" s="1">
        <v>33230</v>
      </c>
      <c r="E1264" t="s">
        <v>629</v>
      </c>
      <c r="F1264" t="s">
        <v>1904</v>
      </c>
    </row>
    <row r="1265" spans="1:6" x14ac:dyDescent="0.25">
      <c r="A1265" s="3">
        <v>17127927346</v>
      </c>
      <c r="B1265" s="3" t="s">
        <v>504</v>
      </c>
      <c r="C1265" t="s">
        <v>138</v>
      </c>
      <c r="D1265" s="1">
        <v>34330</v>
      </c>
      <c r="E1265" t="s">
        <v>640</v>
      </c>
      <c r="F1265" t="s">
        <v>1905</v>
      </c>
    </row>
    <row r="1266" spans="1:6" x14ac:dyDescent="0.25">
      <c r="A1266" s="3">
        <v>67213870385</v>
      </c>
      <c r="B1266" s="3" t="s">
        <v>504</v>
      </c>
      <c r="C1266" t="s">
        <v>202</v>
      </c>
      <c r="D1266" s="1">
        <v>31450</v>
      </c>
      <c r="E1266" t="s">
        <v>626</v>
      </c>
      <c r="F1266" t="s">
        <v>1906</v>
      </c>
    </row>
    <row r="1267" spans="1:6" x14ac:dyDescent="0.25">
      <c r="A1267" s="3">
        <v>25523073699</v>
      </c>
      <c r="B1267" s="3" t="s">
        <v>2662</v>
      </c>
      <c r="C1267" t="s">
        <v>561</v>
      </c>
      <c r="D1267" s="1">
        <v>33103</v>
      </c>
      <c r="E1267" t="s">
        <v>638</v>
      </c>
      <c r="F1267" t="s">
        <v>1907</v>
      </c>
    </row>
    <row r="1268" spans="1:6" x14ac:dyDescent="0.25">
      <c r="A1268" s="3">
        <v>31229091565</v>
      </c>
      <c r="B1268" s="3" t="s">
        <v>2658</v>
      </c>
      <c r="C1268" t="s">
        <v>75</v>
      </c>
      <c r="D1268" s="1">
        <v>32282</v>
      </c>
      <c r="E1268" t="s">
        <v>635</v>
      </c>
      <c r="F1268" t="s">
        <v>1908</v>
      </c>
    </row>
    <row r="1269" spans="1:6" x14ac:dyDescent="0.25">
      <c r="A1269" s="3">
        <v>17382330528</v>
      </c>
      <c r="B1269" s="3" t="s">
        <v>2656</v>
      </c>
      <c r="C1269" t="s">
        <v>194</v>
      </c>
      <c r="D1269" s="1">
        <v>32344</v>
      </c>
      <c r="E1269" t="s">
        <v>616</v>
      </c>
      <c r="F1269" t="s">
        <v>1909</v>
      </c>
    </row>
    <row r="1270" spans="1:6" x14ac:dyDescent="0.25">
      <c r="A1270" s="3">
        <v>75394212592</v>
      </c>
      <c r="B1270" s="3" t="s">
        <v>2661</v>
      </c>
      <c r="C1270" t="s">
        <v>71</v>
      </c>
      <c r="D1270" s="1">
        <v>34312</v>
      </c>
      <c r="E1270" t="s">
        <v>622</v>
      </c>
      <c r="F1270" t="s">
        <v>1910</v>
      </c>
    </row>
    <row r="1271" spans="1:6" x14ac:dyDescent="0.25">
      <c r="A1271" s="3">
        <v>44518893813</v>
      </c>
      <c r="B1271" s="3" t="s">
        <v>2659</v>
      </c>
      <c r="C1271" t="s">
        <v>323</v>
      </c>
      <c r="D1271" s="1">
        <v>32393</v>
      </c>
      <c r="E1271" t="s">
        <v>615</v>
      </c>
      <c r="F1271" t="s">
        <v>1911</v>
      </c>
    </row>
    <row r="1272" spans="1:6" x14ac:dyDescent="0.25">
      <c r="A1272" s="3">
        <v>16063969120</v>
      </c>
      <c r="B1272" s="3" t="s">
        <v>560</v>
      </c>
      <c r="C1272" t="s">
        <v>65</v>
      </c>
      <c r="D1272" s="1">
        <v>31276</v>
      </c>
      <c r="E1272" t="s">
        <v>614</v>
      </c>
      <c r="F1272" t="s">
        <v>1912</v>
      </c>
    </row>
    <row r="1273" spans="1:6" x14ac:dyDescent="0.25">
      <c r="A1273" s="3">
        <v>5415562811</v>
      </c>
      <c r="B1273" s="3" t="s">
        <v>2664</v>
      </c>
      <c r="C1273" t="s">
        <v>19</v>
      </c>
      <c r="D1273" s="1">
        <v>31748</v>
      </c>
      <c r="E1273" t="s">
        <v>628</v>
      </c>
      <c r="F1273" t="s">
        <v>1913</v>
      </c>
    </row>
    <row r="1274" spans="1:6" x14ac:dyDescent="0.25">
      <c r="A1274" s="3">
        <v>55153081570</v>
      </c>
      <c r="B1274" s="3" t="s">
        <v>560</v>
      </c>
      <c r="C1274" t="s">
        <v>294</v>
      </c>
      <c r="D1274" s="1">
        <v>32282</v>
      </c>
      <c r="E1274" t="s">
        <v>623</v>
      </c>
      <c r="F1274" t="s">
        <v>1914</v>
      </c>
    </row>
    <row r="1275" spans="1:6" x14ac:dyDescent="0.25">
      <c r="A1275" s="3">
        <v>13295401574</v>
      </c>
      <c r="B1275" s="3" t="s">
        <v>560</v>
      </c>
      <c r="C1275" t="s">
        <v>405</v>
      </c>
      <c r="D1275" s="1">
        <v>33390</v>
      </c>
      <c r="E1275" t="s">
        <v>619</v>
      </c>
      <c r="F1275" t="s">
        <v>1915</v>
      </c>
    </row>
    <row r="1276" spans="1:6" x14ac:dyDescent="0.25">
      <c r="A1276" s="3">
        <v>21879675154</v>
      </c>
      <c r="B1276" s="3" t="s">
        <v>560</v>
      </c>
      <c r="C1276" t="s">
        <v>164</v>
      </c>
      <c r="D1276" s="1">
        <v>32301</v>
      </c>
      <c r="E1276" t="s">
        <v>621</v>
      </c>
      <c r="F1276" t="s">
        <v>1916</v>
      </c>
    </row>
    <row r="1277" spans="1:6" x14ac:dyDescent="0.25">
      <c r="A1277" s="3">
        <v>24531555921</v>
      </c>
      <c r="B1277" s="3" t="s">
        <v>2660</v>
      </c>
      <c r="C1277" t="s">
        <v>429</v>
      </c>
      <c r="D1277" s="1">
        <v>32363</v>
      </c>
      <c r="E1277" t="s">
        <v>637</v>
      </c>
      <c r="F1277" t="s">
        <v>1917</v>
      </c>
    </row>
    <row r="1278" spans="1:6" x14ac:dyDescent="0.25">
      <c r="A1278" s="3">
        <v>16398792605</v>
      </c>
      <c r="B1278" s="3" t="s">
        <v>2658</v>
      </c>
      <c r="C1278" t="s">
        <v>435</v>
      </c>
      <c r="D1278" s="1">
        <v>34221</v>
      </c>
      <c r="E1278" t="s">
        <v>639</v>
      </c>
      <c r="F1278" t="s">
        <v>1918</v>
      </c>
    </row>
    <row r="1279" spans="1:6" x14ac:dyDescent="0.25">
      <c r="A1279" s="3">
        <v>87580174904</v>
      </c>
      <c r="B1279" s="3" t="s">
        <v>2663</v>
      </c>
      <c r="C1279" t="s">
        <v>92</v>
      </c>
      <c r="D1279" s="1">
        <v>31301</v>
      </c>
      <c r="E1279" t="s">
        <v>631</v>
      </c>
      <c r="F1279" t="s">
        <v>1919</v>
      </c>
    </row>
    <row r="1280" spans="1:6" x14ac:dyDescent="0.25">
      <c r="A1280" s="3">
        <v>18129291026</v>
      </c>
      <c r="B1280" s="3" t="s">
        <v>2656</v>
      </c>
      <c r="C1280" t="s">
        <v>336</v>
      </c>
      <c r="D1280" s="1">
        <v>31840</v>
      </c>
      <c r="E1280" t="s">
        <v>631</v>
      </c>
      <c r="F1280" t="s">
        <v>1920</v>
      </c>
    </row>
    <row r="1281" spans="1:6" x14ac:dyDescent="0.25">
      <c r="A1281" s="3">
        <v>1360197573</v>
      </c>
      <c r="B1281" s="3" t="s">
        <v>2661</v>
      </c>
      <c r="C1281" t="s">
        <v>562</v>
      </c>
      <c r="D1281" s="1">
        <v>31375</v>
      </c>
      <c r="E1281" t="s">
        <v>628</v>
      </c>
      <c r="F1281" t="s">
        <v>1921</v>
      </c>
    </row>
    <row r="1282" spans="1:6" x14ac:dyDescent="0.25">
      <c r="A1282" s="3">
        <v>5269737777</v>
      </c>
      <c r="B1282" s="3" t="s">
        <v>2656</v>
      </c>
      <c r="C1282" t="s">
        <v>92</v>
      </c>
      <c r="D1282" s="1">
        <v>32117</v>
      </c>
      <c r="E1282" t="s">
        <v>616</v>
      </c>
      <c r="F1282" t="s">
        <v>1922</v>
      </c>
    </row>
    <row r="1283" spans="1:6" x14ac:dyDescent="0.25">
      <c r="A1283" s="3">
        <v>57150330688</v>
      </c>
      <c r="B1283" s="3" t="s">
        <v>2655</v>
      </c>
      <c r="C1283" t="s">
        <v>321</v>
      </c>
      <c r="D1283" s="1">
        <v>33156</v>
      </c>
      <c r="E1283" t="s">
        <v>621</v>
      </c>
      <c r="F1283" t="s">
        <v>1923</v>
      </c>
    </row>
    <row r="1284" spans="1:6" x14ac:dyDescent="0.25">
      <c r="A1284" s="3">
        <v>44594821262</v>
      </c>
      <c r="B1284" s="3" t="s">
        <v>2658</v>
      </c>
      <c r="C1284" t="s">
        <v>429</v>
      </c>
      <c r="D1284" s="1">
        <v>32241</v>
      </c>
      <c r="E1284" t="s">
        <v>614</v>
      </c>
      <c r="F1284" t="s">
        <v>1924</v>
      </c>
    </row>
    <row r="1285" spans="1:6" x14ac:dyDescent="0.25">
      <c r="A1285" s="3">
        <v>89494822532</v>
      </c>
      <c r="B1285" s="3" t="s">
        <v>2657</v>
      </c>
      <c r="C1285" t="s">
        <v>165</v>
      </c>
      <c r="D1285" s="1">
        <v>32221</v>
      </c>
      <c r="E1285" t="s">
        <v>629</v>
      </c>
      <c r="F1285" t="s">
        <v>1925</v>
      </c>
    </row>
    <row r="1286" spans="1:6" x14ac:dyDescent="0.25">
      <c r="A1286" s="3">
        <v>85180226876</v>
      </c>
      <c r="B1286" s="3" t="s">
        <v>2657</v>
      </c>
      <c r="C1286" t="s">
        <v>173</v>
      </c>
      <c r="D1286" s="1">
        <v>32994</v>
      </c>
      <c r="E1286" t="s">
        <v>620</v>
      </c>
      <c r="F1286" t="s">
        <v>1926</v>
      </c>
    </row>
    <row r="1287" spans="1:6" x14ac:dyDescent="0.25">
      <c r="A1287" s="3">
        <v>86687545894</v>
      </c>
      <c r="B1287" s="3" t="s">
        <v>2660</v>
      </c>
      <c r="C1287" t="s">
        <v>292</v>
      </c>
      <c r="D1287" s="1">
        <v>33587</v>
      </c>
      <c r="E1287" t="s">
        <v>615</v>
      </c>
      <c r="F1287" t="s">
        <v>1927</v>
      </c>
    </row>
    <row r="1288" spans="1:6" x14ac:dyDescent="0.25">
      <c r="A1288" s="3">
        <v>71512244937</v>
      </c>
      <c r="B1288" s="3" t="s">
        <v>2658</v>
      </c>
      <c r="C1288" t="s">
        <v>149</v>
      </c>
      <c r="D1288" s="1">
        <v>32559</v>
      </c>
      <c r="E1288" t="s">
        <v>625</v>
      </c>
      <c r="F1288" t="s">
        <v>1928</v>
      </c>
    </row>
    <row r="1289" spans="1:6" x14ac:dyDescent="0.25">
      <c r="A1289" s="3">
        <v>12526786623</v>
      </c>
      <c r="B1289" s="3" t="s">
        <v>2657</v>
      </c>
      <c r="C1289" t="s">
        <v>225</v>
      </c>
      <c r="D1289" s="1">
        <v>33240</v>
      </c>
      <c r="E1289" t="s">
        <v>615</v>
      </c>
      <c r="F1289" t="s">
        <v>1929</v>
      </c>
    </row>
    <row r="1290" spans="1:6" x14ac:dyDescent="0.25">
      <c r="A1290" s="3">
        <v>11723716374</v>
      </c>
      <c r="B1290" s="3" t="s">
        <v>2657</v>
      </c>
      <c r="C1290" t="s">
        <v>563</v>
      </c>
      <c r="D1290" s="1">
        <v>33260</v>
      </c>
      <c r="E1290" t="s">
        <v>622</v>
      </c>
      <c r="F1290" t="s">
        <v>1930</v>
      </c>
    </row>
    <row r="1291" spans="1:6" x14ac:dyDescent="0.25">
      <c r="A1291" s="3">
        <v>58739082347</v>
      </c>
      <c r="B1291" s="3" t="s">
        <v>2657</v>
      </c>
      <c r="C1291" t="s">
        <v>143</v>
      </c>
      <c r="D1291" s="1">
        <v>33190</v>
      </c>
      <c r="E1291" t="s">
        <v>614</v>
      </c>
      <c r="F1291" t="s">
        <v>1931</v>
      </c>
    </row>
    <row r="1292" spans="1:6" x14ac:dyDescent="0.25">
      <c r="A1292" s="3">
        <v>51648606068</v>
      </c>
      <c r="B1292" s="3" t="s">
        <v>2658</v>
      </c>
      <c r="C1292" t="s">
        <v>490</v>
      </c>
      <c r="D1292" s="1">
        <v>31909</v>
      </c>
      <c r="E1292" t="s">
        <v>620</v>
      </c>
      <c r="F1292" t="s">
        <v>1932</v>
      </c>
    </row>
    <row r="1293" spans="1:6" x14ac:dyDescent="0.25">
      <c r="A1293" s="3">
        <v>46114078685</v>
      </c>
      <c r="B1293" s="3" t="s">
        <v>2662</v>
      </c>
      <c r="C1293" t="s">
        <v>531</v>
      </c>
      <c r="D1293" s="1">
        <v>33572</v>
      </c>
      <c r="E1293" t="s">
        <v>624</v>
      </c>
      <c r="F1293" t="s">
        <v>1933</v>
      </c>
    </row>
    <row r="1294" spans="1:6" x14ac:dyDescent="0.25">
      <c r="A1294" s="3">
        <v>24026591838</v>
      </c>
      <c r="B1294" s="3" t="s">
        <v>2662</v>
      </c>
      <c r="C1294" t="s">
        <v>498</v>
      </c>
      <c r="D1294" s="1">
        <v>32256</v>
      </c>
      <c r="E1294" t="s">
        <v>637</v>
      </c>
      <c r="F1294" t="s">
        <v>1934</v>
      </c>
    </row>
    <row r="1295" spans="1:6" x14ac:dyDescent="0.25">
      <c r="A1295" s="3">
        <v>39843307438</v>
      </c>
      <c r="B1295" s="3" t="s">
        <v>504</v>
      </c>
      <c r="C1295" t="s">
        <v>402</v>
      </c>
      <c r="D1295" s="1">
        <v>33040</v>
      </c>
      <c r="E1295" t="s">
        <v>634</v>
      </c>
      <c r="F1295" t="s">
        <v>1935</v>
      </c>
    </row>
    <row r="1296" spans="1:6" x14ac:dyDescent="0.25">
      <c r="A1296" s="3">
        <v>83490707804</v>
      </c>
      <c r="B1296" s="3" t="s">
        <v>2663</v>
      </c>
      <c r="C1296" t="s">
        <v>502</v>
      </c>
      <c r="D1296" s="1">
        <v>32827</v>
      </c>
      <c r="E1296" t="s">
        <v>618</v>
      </c>
      <c r="F1296" t="s">
        <v>1936</v>
      </c>
    </row>
    <row r="1297" spans="1:6" x14ac:dyDescent="0.25">
      <c r="A1297" s="3">
        <v>70638636026</v>
      </c>
      <c r="B1297" s="3" t="s">
        <v>2664</v>
      </c>
      <c r="C1297" t="s">
        <v>487</v>
      </c>
      <c r="D1297" s="1">
        <v>33232</v>
      </c>
      <c r="E1297" t="s">
        <v>637</v>
      </c>
      <c r="F1297" t="s">
        <v>1937</v>
      </c>
    </row>
    <row r="1298" spans="1:6" x14ac:dyDescent="0.25">
      <c r="A1298" s="3">
        <v>47374269447</v>
      </c>
      <c r="B1298" s="3" t="s">
        <v>2660</v>
      </c>
      <c r="C1298" t="s">
        <v>47</v>
      </c>
      <c r="D1298" s="1">
        <v>32550</v>
      </c>
      <c r="E1298" t="s">
        <v>619</v>
      </c>
      <c r="F1298" t="s">
        <v>1938</v>
      </c>
    </row>
    <row r="1299" spans="1:6" x14ac:dyDescent="0.25">
      <c r="A1299" s="3">
        <v>54481147759</v>
      </c>
      <c r="B1299" s="3" t="s">
        <v>2661</v>
      </c>
      <c r="C1299" t="s">
        <v>246</v>
      </c>
      <c r="D1299" s="1">
        <v>31957</v>
      </c>
      <c r="E1299" t="s">
        <v>621</v>
      </c>
      <c r="F1299" t="s">
        <v>1939</v>
      </c>
    </row>
    <row r="1300" spans="1:6" x14ac:dyDescent="0.25">
      <c r="A1300" s="3">
        <v>5544708490</v>
      </c>
      <c r="B1300" s="3" t="s">
        <v>2660</v>
      </c>
      <c r="C1300" t="s">
        <v>327</v>
      </c>
      <c r="D1300" s="1">
        <v>34177</v>
      </c>
      <c r="E1300" t="s">
        <v>618</v>
      </c>
      <c r="F1300" t="s">
        <v>1940</v>
      </c>
    </row>
    <row r="1301" spans="1:6" x14ac:dyDescent="0.25">
      <c r="A1301" s="3">
        <v>83233129922</v>
      </c>
      <c r="B1301" s="3" t="s">
        <v>2664</v>
      </c>
      <c r="C1301" t="s">
        <v>22</v>
      </c>
      <c r="D1301" s="1">
        <v>33498</v>
      </c>
      <c r="E1301" t="s">
        <v>629</v>
      </c>
      <c r="F1301" t="s">
        <v>1941</v>
      </c>
    </row>
    <row r="1302" spans="1:6" x14ac:dyDescent="0.25">
      <c r="A1302" s="3">
        <v>74960287675</v>
      </c>
      <c r="B1302" s="3" t="s">
        <v>2658</v>
      </c>
      <c r="C1302" t="s">
        <v>34</v>
      </c>
      <c r="D1302" s="1">
        <v>33755</v>
      </c>
      <c r="E1302" t="s">
        <v>626</v>
      </c>
      <c r="F1302" t="s">
        <v>1942</v>
      </c>
    </row>
    <row r="1303" spans="1:6" x14ac:dyDescent="0.25">
      <c r="A1303" s="3">
        <v>83015977775</v>
      </c>
      <c r="B1303" s="3" t="s">
        <v>2658</v>
      </c>
      <c r="C1303" t="s">
        <v>564</v>
      </c>
      <c r="D1303" s="1">
        <v>31470</v>
      </c>
      <c r="E1303" t="s">
        <v>629</v>
      </c>
      <c r="F1303" t="s">
        <v>1943</v>
      </c>
    </row>
    <row r="1304" spans="1:6" x14ac:dyDescent="0.25">
      <c r="A1304" s="3">
        <v>3769210556</v>
      </c>
      <c r="B1304" s="3" t="s">
        <v>2655</v>
      </c>
      <c r="C1304" t="s">
        <v>184</v>
      </c>
      <c r="D1304" s="1">
        <v>33866</v>
      </c>
      <c r="E1304" t="s">
        <v>629</v>
      </c>
      <c r="F1304" t="s">
        <v>1944</v>
      </c>
    </row>
    <row r="1305" spans="1:6" x14ac:dyDescent="0.25">
      <c r="A1305" s="3">
        <v>10228469828</v>
      </c>
      <c r="B1305" s="3" t="s">
        <v>2656</v>
      </c>
      <c r="C1305" t="s">
        <v>266</v>
      </c>
      <c r="D1305" s="1">
        <v>33933</v>
      </c>
      <c r="E1305" t="s">
        <v>627</v>
      </c>
      <c r="F1305" t="s">
        <v>1945</v>
      </c>
    </row>
    <row r="1306" spans="1:6" x14ac:dyDescent="0.25">
      <c r="A1306" s="3">
        <v>46764237764</v>
      </c>
      <c r="B1306" s="3" t="s">
        <v>2663</v>
      </c>
      <c r="C1306" t="s">
        <v>492</v>
      </c>
      <c r="D1306" s="1">
        <v>31107</v>
      </c>
      <c r="E1306" t="s">
        <v>622</v>
      </c>
      <c r="F1306" t="s">
        <v>1946</v>
      </c>
    </row>
    <row r="1307" spans="1:6" x14ac:dyDescent="0.25">
      <c r="A1307" s="3">
        <v>92402379732</v>
      </c>
      <c r="B1307" s="3" t="s">
        <v>2660</v>
      </c>
      <c r="C1307" t="s">
        <v>54</v>
      </c>
      <c r="D1307" s="1">
        <v>33457</v>
      </c>
      <c r="E1307" t="s">
        <v>620</v>
      </c>
      <c r="F1307" t="s">
        <v>1947</v>
      </c>
    </row>
    <row r="1308" spans="1:6" x14ac:dyDescent="0.25">
      <c r="A1308" s="3">
        <v>72852908894</v>
      </c>
      <c r="B1308" s="3" t="s">
        <v>2660</v>
      </c>
      <c r="C1308" t="s">
        <v>55</v>
      </c>
      <c r="D1308" s="1">
        <v>33625</v>
      </c>
      <c r="E1308" t="s">
        <v>633</v>
      </c>
      <c r="F1308" t="s">
        <v>1948</v>
      </c>
    </row>
    <row r="1309" spans="1:6" x14ac:dyDescent="0.25">
      <c r="A1309" s="3">
        <v>81902445354</v>
      </c>
      <c r="B1309" s="3" t="s">
        <v>560</v>
      </c>
      <c r="C1309" t="s">
        <v>344</v>
      </c>
      <c r="D1309" s="1">
        <v>34335</v>
      </c>
      <c r="E1309" t="s">
        <v>624</v>
      </c>
      <c r="F1309" t="s">
        <v>1949</v>
      </c>
    </row>
    <row r="1310" spans="1:6" x14ac:dyDescent="0.25">
      <c r="A1310" s="3">
        <v>74855860134</v>
      </c>
      <c r="B1310" s="3" t="s">
        <v>504</v>
      </c>
      <c r="C1310" t="s">
        <v>406</v>
      </c>
      <c r="D1310" s="1">
        <v>33155</v>
      </c>
      <c r="E1310" t="s">
        <v>620</v>
      </c>
      <c r="F1310" t="s">
        <v>1950</v>
      </c>
    </row>
    <row r="1311" spans="1:6" x14ac:dyDescent="0.25">
      <c r="A1311" s="3">
        <v>51485134743</v>
      </c>
      <c r="B1311" s="3" t="s">
        <v>2660</v>
      </c>
      <c r="C1311" t="s">
        <v>216</v>
      </c>
      <c r="D1311" s="1">
        <v>32142</v>
      </c>
      <c r="E1311" t="s">
        <v>639</v>
      </c>
      <c r="F1311" t="s">
        <v>1951</v>
      </c>
    </row>
    <row r="1312" spans="1:6" x14ac:dyDescent="0.25">
      <c r="A1312" s="3">
        <v>11715024046</v>
      </c>
      <c r="B1312" s="3" t="s">
        <v>504</v>
      </c>
      <c r="C1312" t="s">
        <v>234</v>
      </c>
      <c r="D1312" s="1">
        <v>31846</v>
      </c>
      <c r="E1312" t="s">
        <v>621</v>
      </c>
      <c r="F1312" t="s">
        <v>1952</v>
      </c>
    </row>
    <row r="1313" spans="1:6" x14ac:dyDescent="0.25">
      <c r="A1313" s="3">
        <v>17715209509</v>
      </c>
      <c r="B1313" s="3" t="s">
        <v>2660</v>
      </c>
      <c r="C1313" t="s">
        <v>565</v>
      </c>
      <c r="D1313" s="1">
        <v>32265</v>
      </c>
      <c r="E1313" t="s">
        <v>625</v>
      </c>
      <c r="F1313" t="s">
        <v>1953</v>
      </c>
    </row>
    <row r="1314" spans="1:6" x14ac:dyDescent="0.25">
      <c r="A1314" s="3">
        <v>4497380831</v>
      </c>
      <c r="B1314" s="3" t="s">
        <v>2659</v>
      </c>
      <c r="C1314" t="s">
        <v>89</v>
      </c>
      <c r="D1314" s="1">
        <v>32070</v>
      </c>
      <c r="E1314" t="s">
        <v>636</v>
      </c>
      <c r="F1314" t="s">
        <v>1954</v>
      </c>
    </row>
    <row r="1315" spans="1:6" x14ac:dyDescent="0.25">
      <c r="A1315" s="3">
        <v>36024616810</v>
      </c>
      <c r="B1315" s="3" t="s">
        <v>2659</v>
      </c>
      <c r="C1315" t="s">
        <v>70</v>
      </c>
      <c r="D1315" s="1">
        <v>32407</v>
      </c>
      <c r="E1315" t="s">
        <v>625</v>
      </c>
      <c r="F1315" t="s">
        <v>1955</v>
      </c>
    </row>
    <row r="1316" spans="1:6" x14ac:dyDescent="0.25">
      <c r="A1316" s="3">
        <v>37885863977</v>
      </c>
      <c r="B1316" s="3" t="s">
        <v>2663</v>
      </c>
      <c r="C1316" t="s">
        <v>444</v>
      </c>
      <c r="D1316" s="1">
        <v>31590</v>
      </c>
      <c r="E1316" t="s">
        <v>635</v>
      </c>
      <c r="F1316" t="s">
        <v>1956</v>
      </c>
    </row>
    <row r="1317" spans="1:6" x14ac:dyDescent="0.25">
      <c r="A1317" s="3">
        <v>43118067105</v>
      </c>
      <c r="B1317" s="3" t="s">
        <v>2657</v>
      </c>
      <c r="C1317" t="s">
        <v>80</v>
      </c>
      <c r="D1317" s="1">
        <v>33768</v>
      </c>
      <c r="E1317" t="s">
        <v>639</v>
      </c>
      <c r="F1317" t="s">
        <v>1957</v>
      </c>
    </row>
    <row r="1318" spans="1:6" x14ac:dyDescent="0.25">
      <c r="A1318" s="3">
        <v>91027681065</v>
      </c>
      <c r="B1318" s="3" t="s">
        <v>2663</v>
      </c>
      <c r="C1318" t="s">
        <v>479</v>
      </c>
      <c r="D1318" s="1">
        <v>33286</v>
      </c>
      <c r="E1318" t="s">
        <v>619</v>
      </c>
      <c r="F1318" t="s">
        <v>1958</v>
      </c>
    </row>
    <row r="1319" spans="1:6" x14ac:dyDescent="0.25">
      <c r="A1319" s="3">
        <v>35930970007</v>
      </c>
      <c r="B1319" s="3" t="s">
        <v>504</v>
      </c>
      <c r="C1319" t="s">
        <v>47</v>
      </c>
      <c r="D1319" s="1">
        <v>32596</v>
      </c>
      <c r="E1319" t="s">
        <v>624</v>
      </c>
      <c r="F1319" t="s">
        <v>1959</v>
      </c>
    </row>
    <row r="1320" spans="1:6" x14ac:dyDescent="0.25">
      <c r="A1320" s="3">
        <v>46666556864</v>
      </c>
      <c r="B1320" s="3" t="s">
        <v>2664</v>
      </c>
      <c r="C1320" t="s">
        <v>146</v>
      </c>
      <c r="D1320" s="1">
        <v>33945</v>
      </c>
      <c r="E1320" t="s">
        <v>637</v>
      </c>
      <c r="F1320" t="s">
        <v>1960</v>
      </c>
    </row>
    <row r="1321" spans="1:6" x14ac:dyDescent="0.25">
      <c r="A1321" s="3">
        <v>24588687815</v>
      </c>
      <c r="B1321" s="3" t="s">
        <v>504</v>
      </c>
      <c r="C1321" t="s">
        <v>283</v>
      </c>
      <c r="D1321" s="1">
        <v>32518</v>
      </c>
      <c r="E1321" t="s">
        <v>617</v>
      </c>
      <c r="F1321" t="s">
        <v>1961</v>
      </c>
    </row>
    <row r="1322" spans="1:6" x14ac:dyDescent="0.25">
      <c r="A1322" s="3">
        <v>33794650764</v>
      </c>
      <c r="B1322" s="3" t="s">
        <v>560</v>
      </c>
      <c r="C1322" t="s">
        <v>116</v>
      </c>
      <c r="D1322" s="1">
        <v>32409</v>
      </c>
      <c r="E1322" t="s">
        <v>634</v>
      </c>
      <c r="F1322" t="s">
        <v>1962</v>
      </c>
    </row>
    <row r="1323" spans="1:6" x14ac:dyDescent="0.25">
      <c r="A1323" s="3">
        <v>1734338257</v>
      </c>
      <c r="B1323" s="3" t="s">
        <v>2655</v>
      </c>
      <c r="C1323" t="s">
        <v>95</v>
      </c>
      <c r="D1323" s="1">
        <v>33265</v>
      </c>
      <c r="E1323" t="s">
        <v>625</v>
      </c>
      <c r="F1323" t="s">
        <v>1963</v>
      </c>
    </row>
    <row r="1324" spans="1:6" x14ac:dyDescent="0.25">
      <c r="A1324" s="3">
        <v>55654641486</v>
      </c>
      <c r="B1324" s="3" t="s">
        <v>2663</v>
      </c>
      <c r="C1324" t="s">
        <v>566</v>
      </c>
      <c r="D1324" s="1">
        <v>31915</v>
      </c>
      <c r="E1324" t="s">
        <v>629</v>
      </c>
      <c r="F1324" t="s">
        <v>1964</v>
      </c>
    </row>
    <row r="1325" spans="1:6" x14ac:dyDescent="0.25">
      <c r="A1325" s="3">
        <v>99891713857</v>
      </c>
      <c r="B1325" s="3" t="s">
        <v>2663</v>
      </c>
      <c r="C1325" t="s">
        <v>522</v>
      </c>
      <c r="D1325" s="1">
        <v>32558</v>
      </c>
      <c r="E1325" t="s">
        <v>617</v>
      </c>
      <c r="F1325" t="s">
        <v>1965</v>
      </c>
    </row>
    <row r="1326" spans="1:6" x14ac:dyDescent="0.25">
      <c r="A1326" s="3">
        <v>87381497107</v>
      </c>
      <c r="B1326" s="3" t="s">
        <v>2660</v>
      </c>
      <c r="C1326" t="s">
        <v>567</v>
      </c>
      <c r="D1326" s="1">
        <v>33689</v>
      </c>
      <c r="E1326" t="s">
        <v>633</v>
      </c>
      <c r="F1326" t="s">
        <v>1966</v>
      </c>
    </row>
    <row r="1327" spans="1:6" x14ac:dyDescent="0.25">
      <c r="A1327" s="3">
        <v>17164921589</v>
      </c>
      <c r="B1327" s="3" t="s">
        <v>2664</v>
      </c>
      <c r="C1327" t="s">
        <v>224</v>
      </c>
      <c r="D1327" s="1">
        <v>31845</v>
      </c>
      <c r="E1327" t="s">
        <v>635</v>
      </c>
      <c r="F1327" t="s">
        <v>1967</v>
      </c>
    </row>
    <row r="1328" spans="1:6" x14ac:dyDescent="0.25">
      <c r="A1328" s="3">
        <v>34333640019</v>
      </c>
      <c r="B1328" s="3" t="s">
        <v>2658</v>
      </c>
      <c r="C1328" t="s">
        <v>60</v>
      </c>
      <c r="D1328" s="1">
        <v>32625</v>
      </c>
      <c r="E1328" t="s">
        <v>619</v>
      </c>
      <c r="F1328" t="s">
        <v>1968</v>
      </c>
    </row>
    <row r="1329" spans="1:6" x14ac:dyDescent="0.25">
      <c r="A1329" s="3">
        <v>84793560287</v>
      </c>
      <c r="B1329" s="3" t="s">
        <v>2663</v>
      </c>
      <c r="C1329" t="s">
        <v>318</v>
      </c>
      <c r="D1329" s="1">
        <v>32040</v>
      </c>
      <c r="E1329" t="s">
        <v>617</v>
      </c>
      <c r="F1329" t="s">
        <v>1969</v>
      </c>
    </row>
    <row r="1330" spans="1:6" x14ac:dyDescent="0.25">
      <c r="A1330" s="3">
        <v>76774144640</v>
      </c>
      <c r="B1330" s="3" t="s">
        <v>2660</v>
      </c>
      <c r="C1330" t="s">
        <v>319</v>
      </c>
      <c r="D1330" s="1">
        <v>31134</v>
      </c>
      <c r="E1330" t="s">
        <v>633</v>
      </c>
      <c r="F1330" t="s">
        <v>1970</v>
      </c>
    </row>
    <row r="1331" spans="1:6" x14ac:dyDescent="0.25">
      <c r="A1331" s="3">
        <v>1029046782</v>
      </c>
      <c r="B1331" s="3" t="s">
        <v>2662</v>
      </c>
      <c r="C1331" t="s">
        <v>388</v>
      </c>
      <c r="D1331" s="1">
        <v>31912</v>
      </c>
      <c r="E1331" t="s">
        <v>637</v>
      </c>
      <c r="F1331" t="s">
        <v>1971</v>
      </c>
    </row>
    <row r="1332" spans="1:6" x14ac:dyDescent="0.25">
      <c r="A1332" s="3">
        <v>45725104955</v>
      </c>
      <c r="B1332" s="3" t="s">
        <v>2660</v>
      </c>
      <c r="C1332" t="s">
        <v>416</v>
      </c>
      <c r="D1332" s="1">
        <v>31643</v>
      </c>
      <c r="E1332" t="s">
        <v>639</v>
      </c>
      <c r="F1332" t="s">
        <v>1972</v>
      </c>
    </row>
    <row r="1333" spans="1:6" x14ac:dyDescent="0.25">
      <c r="A1333" s="3">
        <v>22982514324</v>
      </c>
      <c r="B1333" s="3" t="s">
        <v>2663</v>
      </c>
      <c r="C1333" t="s">
        <v>179</v>
      </c>
      <c r="D1333" s="1">
        <v>31110</v>
      </c>
      <c r="E1333" t="s">
        <v>633</v>
      </c>
      <c r="F1333" t="s">
        <v>1973</v>
      </c>
    </row>
    <row r="1334" spans="1:6" x14ac:dyDescent="0.25">
      <c r="A1334" s="3">
        <v>26570738979</v>
      </c>
      <c r="B1334" s="3" t="s">
        <v>504</v>
      </c>
      <c r="C1334" t="s">
        <v>462</v>
      </c>
      <c r="D1334" s="1">
        <v>33994</v>
      </c>
      <c r="E1334" t="s">
        <v>614</v>
      </c>
      <c r="F1334" t="s">
        <v>1974</v>
      </c>
    </row>
    <row r="1335" spans="1:6" x14ac:dyDescent="0.25">
      <c r="A1335" s="3">
        <v>71801251428</v>
      </c>
      <c r="B1335" s="3" t="s">
        <v>2663</v>
      </c>
      <c r="C1335" t="s">
        <v>21</v>
      </c>
      <c r="D1335" s="1">
        <v>34098</v>
      </c>
      <c r="E1335" t="s">
        <v>616</v>
      </c>
      <c r="F1335" t="s">
        <v>1975</v>
      </c>
    </row>
    <row r="1336" spans="1:6" x14ac:dyDescent="0.25">
      <c r="A1336" s="3">
        <v>68505742137</v>
      </c>
      <c r="B1336" s="3" t="s">
        <v>504</v>
      </c>
      <c r="C1336" t="s">
        <v>447</v>
      </c>
      <c r="D1336" s="1">
        <v>32068</v>
      </c>
      <c r="E1336" t="s">
        <v>616</v>
      </c>
      <c r="F1336" t="s">
        <v>1976</v>
      </c>
    </row>
    <row r="1337" spans="1:6" x14ac:dyDescent="0.25">
      <c r="A1337" s="3">
        <v>11820370062</v>
      </c>
      <c r="B1337" s="3" t="s">
        <v>2661</v>
      </c>
      <c r="C1337" t="s">
        <v>345</v>
      </c>
      <c r="D1337" s="1">
        <v>34136</v>
      </c>
      <c r="E1337" t="s">
        <v>622</v>
      </c>
      <c r="F1337" t="s">
        <v>1977</v>
      </c>
    </row>
    <row r="1338" spans="1:6" x14ac:dyDescent="0.25">
      <c r="A1338" s="3">
        <v>75690566884</v>
      </c>
      <c r="B1338" s="3" t="s">
        <v>2659</v>
      </c>
      <c r="C1338" t="s">
        <v>223</v>
      </c>
      <c r="D1338" s="1">
        <v>33856</v>
      </c>
      <c r="E1338" t="s">
        <v>620</v>
      </c>
      <c r="F1338" t="s">
        <v>1978</v>
      </c>
    </row>
    <row r="1339" spans="1:6" x14ac:dyDescent="0.25">
      <c r="A1339" s="3">
        <v>53083069032</v>
      </c>
      <c r="B1339" s="3" t="s">
        <v>2656</v>
      </c>
      <c r="C1339" t="s">
        <v>387</v>
      </c>
      <c r="D1339" s="1">
        <v>33513</v>
      </c>
      <c r="E1339" t="s">
        <v>622</v>
      </c>
      <c r="F1339" t="s">
        <v>1979</v>
      </c>
    </row>
    <row r="1340" spans="1:6" x14ac:dyDescent="0.25">
      <c r="A1340" s="3">
        <v>94504246194</v>
      </c>
      <c r="B1340" s="3" t="s">
        <v>2661</v>
      </c>
      <c r="C1340" t="s">
        <v>93</v>
      </c>
      <c r="D1340" s="1">
        <v>33601</v>
      </c>
      <c r="E1340" t="s">
        <v>627</v>
      </c>
      <c r="F1340" t="s">
        <v>1980</v>
      </c>
    </row>
    <row r="1341" spans="1:6" x14ac:dyDescent="0.25">
      <c r="A1341" s="3">
        <v>44643592764</v>
      </c>
      <c r="B1341" s="3" t="s">
        <v>560</v>
      </c>
      <c r="C1341" t="s">
        <v>219</v>
      </c>
      <c r="D1341" s="1">
        <v>32797</v>
      </c>
      <c r="E1341" t="s">
        <v>635</v>
      </c>
      <c r="F1341" t="s">
        <v>1981</v>
      </c>
    </row>
    <row r="1342" spans="1:6" x14ac:dyDescent="0.25">
      <c r="A1342" s="3">
        <v>27065335092</v>
      </c>
      <c r="B1342" s="3" t="s">
        <v>2662</v>
      </c>
      <c r="C1342" t="s">
        <v>115</v>
      </c>
      <c r="D1342" s="1">
        <v>31433</v>
      </c>
      <c r="E1342" t="s">
        <v>637</v>
      </c>
      <c r="F1342" t="s">
        <v>1982</v>
      </c>
    </row>
    <row r="1343" spans="1:6" x14ac:dyDescent="0.25">
      <c r="A1343" s="3">
        <v>85092825968</v>
      </c>
      <c r="B1343" s="3" t="s">
        <v>2663</v>
      </c>
      <c r="C1343" t="s">
        <v>543</v>
      </c>
      <c r="D1343" s="1">
        <v>33914</v>
      </c>
      <c r="E1343" t="s">
        <v>625</v>
      </c>
      <c r="F1343" t="s">
        <v>1983</v>
      </c>
    </row>
    <row r="1344" spans="1:6" x14ac:dyDescent="0.25">
      <c r="A1344" s="3">
        <v>19956407825</v>
      </c>
      <c r="B1344" s="3" t="s">
        <v>2655</v>
      </c>
      <c r="C1344" t="s">
        <v>356</v>
      </c>
      <c r="D1344" s="1">
        <v>33370</v>
      </c>
      <c r="E1344" t="s">
        <v>622</v>
      </c>
      <c r="F1344" t="s">
        <v>1984</v>
      </c>
    </row>
    <row r="1345" spans="1:6" x14ac:dyDescent="0.25">
      <c r="A1345" s="3">
        <v>2079549319</v>
      </c>
      <c r="B1345" s="3" t="s">
        <v>2658</v>
      </c>
      <c r="C1345" t="s">
        <v>276</v>
      </c>
      <c r="D1345" s="1">
        <v>32086</v>
      </c>
      <c r="E1345" t="s">
        <v>625</v>
      </c>
      <c r="F1345" t="s">
        <v>1985</v>
      </c>
    </row>
    <row r="1346" spans="1:6" x14ac:dyDescent="0.25">
      <c r="A1346" s="3">
        <v>2661134770</v>
      </c>
      <c r="B1346" s="3" t="s">
        <v>2662</v>
      </c>
      <c r="C1346" t="s">
        <v>183</v>
      </c>
      <c r="D1346" s="1">
        <v>33151</v>
      </c>
      <c r="E1346" t="s">
        <v>625</v>
      </c>
      <c r="F1346" t="s">
        <v>1986</v>
      </c>
    </row>
    <row r="1347" spans="1:6" x14ac:dyDescent="0.25">
      <c r="A1347" s="3">
        <v>29146020846</v>
      </c>
      <c r="B1347" s="3" t="s">
        <v>2661</v>
      </c>
      <c r="C1347" t="s">
        <v>466</v>
      </c>
      <c r="D1347" s="1">
        <v>33110</v>
      </c>
      <c r="E1347" t="s">
        <v>628</v>
      </c>
      <c r="F1347" t="s">
        <v>1987</v>
      </c>
    </row>
    <row r="1348" spans="1:6" x14ac:dyDescent="0.25">
      <c r="A1348" s="3">
        <v>81218679050</v>
      </c>
      <c r="B1348" s="3" t="s">
        <v>2661</v>
      </c>
      <c r="C1348" t="s">
        <v>387</v>
      </c>
      <c r="D1348" s="1">
        <v>34277</v>
      </c>
      <c r="E1348" t="s">
        <v>617</v>
      </c>
      <c r="F1348" t="s">
        <v>1988</v>
      </c>
    </row>
    <row r="1349" spans="1:6" x14ac:dyDescent="0.25">
      <c r="A1349" s="3">
        <v>97577586358</v>
      </c>
      <c r="B1349" s="3" t="s">
        <v>2664</v>
      </c>
      <c r="C1349" t="s">
        <v>408</v>
      </c>
      <c r="D1349" s="1">
        <v>31766</v>
      </c>
      <c r="E1349" t="s">
        <v>624</v>
      </c>
      <c r="F1349" t="s">
        <v>1989</v>
      </c>
    </row>
    <row r="1350" spans="1:6" x14ac:dyDescent="0.25">
      <c r="A1350" s="3">
        <v>83228179664</v>
      </c>
      <c r="B1350" s="3" t="s">
        <v>2661</v>
      </c>
      <c r="C1350" t="s">
        <v>28</v>
      </c>
      <c r="D1350" s="1">
        <v>34279</v>
      </c>
      <c r="E1350" t="s">
        <v>629</v>
      </c>
      <c r="F1350" t="s">
        <v>1990</v>
      </c>
    </row>
    <row r="1351" spans="1:6" x14ac:dyDescent="0.25">
      <c r="A1351" s="3">
        <v>16166249574</v>
      </c>
      <c r="B1351" s="3" t="s">
        <v>504</v>
      </c>
      <c r="C1351" t="s">
        <v>195</v>
      </c>
      <c r="D1351" s="1">
        <v>32533</v>
      </c>
      <c r="E1351" t="s">
        <v>636</v>
      </c>
      <c r="F1351" t="s">
        <v>1991</v>
      </c>
    </row>
    <row r="1352" spans="1:6" x14ac:dyDescent="0.25">
      <c r="A1352" s="3">
        <v>80178566760</v>
      </c>
      <c r="B1352" s="3" t="s">
        <v>2660</v>
      </c>
      <c r="C1352" t="s">
        <v>47</v>
      </c>
      <c r="D1352" s="1">
        <v>34258</v>
      </c>
      <c r="E1352" t="s">
        <v>616</v>
      </c>
      <c r="F1352" t="s">
        <v>1992</v>
      </c>
    </row>
    <row r="1353" spans="1:6" x14ac:dyDescent="0.25">
      <c r="A1353" s="3">
        <v>72072247854</v>
      </c>
      <c r="B1353" s="3" t="s">
        <v>2655</v>
      </c>
      <c r="C1353" t="s">
        <v>97</v>
      </c>
      <c r="D1353" s="1">
        <v>32982</v>
      </c>
      <c r="E1353" t="s">
        <v>622</v>
      </c>
      <c r="F1353" t="s">
        <v>1993</v>
      </c>
    </row>
    <row r="1354" spans="1:6" x14ac:dyDescent="0.25">
      <c r="A1354" s="3">
        <v>25566836828</v>
      </c>
      <c r="B1354" s="3" t="s">
        <v>2663</v>
      </c>
      <c r="C1354" t="s">
        <v>304</v>
      </c>
      <c r="D1354" s="1">
        <v>33355</v>
      </c>
      <c r="E1354" t="s">
        <v>631</v>
      </c>
      <c r="F1354" t="s">
        <v>1994</v>
      </c>
    </row>
    <row r="1355" spans="1:6" x14ac:dyDescent="0.25">
      <c r="A1355" s="3">
        <v>68964742568</v>
      </c>
      <c r="B1355" s="3" t="s">
        <v>504</v>
      </c>
      <c r="C1355" t="s">
        <v>312</v>
      </c>
      <c r="D1355" s="1">
        <v>34126</v>
      </c>
      <c r="E1355" t="s">
        <v>636</v>
      </c>
      <c r="F1355" t="s">
        <v>1995</v>
      </c>
    </row>
    <row r="1356" spans="1:6" x14ac:dyDescent="0.25">
      <c r="A1356" s="3">
        <v>67449122993</v>
      </c>
      <c r="B1356" s="3" t="s">
        <v>2656</v>
      </c>
      <c r="C1356" t="s">
        <v>369</v>
      </c>
      <c r="D1356" s="1">
        <v>31334</v>
      </c>
      <c r="E1356" t="s">
        <v>618</v>
      </c>
      <c r="F1356" t="s">
        <v>1996</v>
      </c>
    </row>
    <row r="1357" spans="1:6" x14ac:dyDescent="0.25">
      <c r="A1357" s="3">
        <v>14153529119</v>
      </c>
      <c r="B1357" s="3" t="s">
        <v>2664</v>
      </c>
      <c r="C1357" t="s">
        <v>121</v>
      </c>
      <c r="D1357" s="1">
        <v>31085</v>
      </c>
      <c r="E1357" t="s">
        <v>635</v>
      </c>
      <c r="F1357" t="s">
        <v>1997</v>
      </c>
    </row>
    <row r="1358" spans="1:6" x14ac:dyDescent="0.25">
      <c r="A1358" s="3">
        <v>15000833326</v>
      </c>
      <c r="B1358" s="3" t="s">
        <v>2659</v>
      </c>
      <c r="C1358" t="s">
        <v>537</v>
      </c>
      <c r="D1358" s="1">
        <v>31329</v>
      </c>
      <c r="E1358" t="s">
        <v>627</v>
      </c>
      <c r="F1358" t="s">
        <v>1998</v>
      </c>
    </row>
    <row r="1359" spans="1:6" x14ac:dyDescent="0.25">
      <c r="A1359" s="3">
        <v>91425897508</v>
      </c>
      <c r="B1359" s="3" t="s">
        <v>2655</v>
      </c>
      <c r="C1359" t="s">
        <v>469</v>
      </c>
      <c r="D1359" s="1">
        <v>32632</v>
      </c>
      <c r="E1359" t="s">
        <v>628</v>
      </c>
      <c r="F1359" t="s">
        <v>1999</v>
      </c>
    </row>
    <row r="1360" spans="1:6" x14ac:dyDescent="0.25">
      <c r="A1360" s="3">
        <v>183698426</v>
      </c>
      <c r="B1360" s="3" t="s">
        <v>2659</v>
      </c>
      <c r="C1360" t="s">
        <v>493</v>
      </c>
      <c r="D1360" s="1">
        <v>33774</v>
      </c>
      <c r="E1360" t="s">
        <v>634</v>
      </c>
      <c r="F1360" t="s">
        <v>2000</v>
      </c>
    </row>
    <row r="1361" spans="1:6" x14ac:dyDescent="0.25">
      <c r="A1361" s="3">
        <v>5873332290</v>
      </c>
      <c r="B1361" s="3" t="s">
        <v>2664</v>
      </c>
      <c r="C1361" t="s">
        <v>319</v>
      </c>
      <c r="D1361" s="1">
        <v>31267</v>
      </c>
      <c r="E1361" t="s">
        <v>624</v>
      </c>
      <c r="F1361" t="s">
        <v>2001</v>
      </c>
    </row>
    <row r="1362" spans="1:6" x14ac:dyDescent="0.25">
      <c r="A1362" s="3">
        <v>9796143459</v>
      </c>
      <c r="B1362" s="3" t="s">
        <v>2656</v>
      </c>
      <c r="C1362" t="s">
        <v>529</v>
      </c>
      <c r="D1362" s="1">
        <v>34044</v>
      </c>
      <c r="E1362" t="s">
        <v>629</v>
      </c>
      <c r="F1362" t="s">
        <v>2002</v>
      </c>
    </row>
    <row r="1363" spans="1:6" x14ac:dyDescent="0.25">
      <c r="A1363" s="3">
        <v>97357064037</v>
      </c>
      <c r="B1363" s="3" t="s">
        <v>2662</v>
      </c>
      <c r="C1363" t="s">
        <v>229</v>
      </c>
      <c r="D1363" s="1">
        <v>32208</v>
      </c>
      <c r="E1363" t="s">
        <v>618</v>
      </c>
      <c r="F1363" t="s">
        <v>2003</v>
      </c>
    </row>
    <row r="1364" spans="1:6" x14ac:dyDescent="0.25">
      <c r="A1364" s="3">
        <v>74202519977</v>
      </c>
      <c r="B1364" s="3" t="s">
        <v>504</v>
      </c>
      <c r="C1364" t="s">
        <v>477</v>
      </c>
      <c r="D1364" s="1">
        <v>33991</v>
      </c>
      <c r="E1364" t="s">
        <v>634</v>
      </c>
      <c r="F1364" t="s">
        <v>2004</v>
      </c>
    </row>
    <row r="1365" spans="1:6" x14ac:dyDescent="0.25">
      <c r="A1365" s="3">
        <v>83932786645</v>
      </c>
      <c r="B1365" s="3" t="s">
        <v>2656</v>
      </c>
      <c r="C1365" t="s">
        <v>380</v>
      </c>
      <c r="D1365" s="1">
        <v>31284</v>
      </c>
      <c r="E1365" t="s">
        <v>622</v>
      </c>
      <c r="F1365" t="s">
        <v>2005</v>
      </c>
    </row>
    <row r="1366" spans="1:6" x14ac:dyDescent="0.25">
      <c r="A1366" s="3">
        <v>53045474659</v>
      </c>
      <c r="B1366" s="3" t="s">
        <v>2664</v>
      </c>
      <c r="C1366" t="s">
        <v>566</v>
      </c>
      <c r="D1366" s="1">
        <v>33569</v>
      </c>
      <c r="E1366" t="s">
        <v>639</v>
      </c>
      <c r="F1366" t="s">
        <v>2006</v>
      </c>
    </row>
    <row r="1367" spans="1:6" x14ac:dyDescent="0.25">
      <c r="A1367" s="3">
        <v>64672273905</v>
      </c>
      <c r="B1367" s="3" t="s">
        <v>2663</v>
      </c>
      <c r="C1367" t="s">
        <v>509</v>
      </c>
      <c r="D1367" s="1">
        <v>31977</v>
      </c>
      <c r="E1367" t="s">
        <v>620</v>
      </c>
      <c r="F1367" t="s">
        <v>2007</v>
      </c>
    </row>
    <row r="1368" spans="1:6" x14ac:dyDescent="0.25">
      <c r="A1368" s="3">
        <v>38656658712</v>
      </c>
      <c r="B1368" s="3" t="s">
        <v>2657</v>
      </c>
      <c r="C1368" t="s">
        <v>416</v>
      </c>
      <c r="D1368" s="1">
        <v>33715</v>
      </c>
      <c r="E1368" t="s">
        <v>628</v>
      </c>
      <c r="F1368" t="s">
        <v>2008</v>
      </c>
    </row>
    <row r="1369" spans="1:6" x14ac:dyDescent="0.25">
      <c r="A1369" s="3">
        <v>15114213007</v>
      </c>
      <c r="B1369" s="3" t="s">
        <v>2659</v>
      </c>
      <c r="C1369" t="s">
        <v>241</v>
      </c>
      <c r="D1369" s="1">
        <v>34100</v>
      </c>
      <c r="E1369" t="s">
        <v>632</v>
      </c>
      <c r="F1369" t="s">
        <v>2009</v>
      </c>
    </row>
    <row r="1370" spans="1:6" x14ac:dyDescent="0.25">
      <c r="A1370" s="3">
        <v>64132954738</v>
      </c>
      <c r="B1370" s="3" t="s">
        <v>2661</v>
      </c>
      <c r="C1370" t="s">
        <v>208</v>
      </c>
      <c r="D1370" s="1">
        <v>32192</v>
      </c>
      <c r="E1370" t="s">
        <v>633</v>
      </c>
      <c r="F1370" t="s">
        <v>2010</v>
      </c>
    </row>
    <row r="1371" spans="1:6" x14ac:dyDescent="0.25">
      <c r="A1371" s="3">
        <v>96956279253</v>
      </c>
      <c r="B1371" s="3" t="s">
        <v>2664</v>
      </c>
      <c r="C1371" t="s">
        <v>261</v>
      </c>
      <c r="D1371" s="1">
        <v>32125</v>
      </c>
      <c r="E1371" t="s">
        <v>620</v>
      </c>
      <c r="F1371" t="s">
        <v>2011</v>
      </c>
    </row>
    <row r="1372" spans="1:6" x14ac:dyDescent="0.25">
      <c r="A1372" s="3">
        <v>48176182582</v>
      </c>
      <c r="B1372" s="3" t="s">
        <v>2655</v>
      </c>
      <c r="C1372" t="s">
        <v>568</v>
      </c>
      <c r="D1372" s="1">
        <v>32077</v>
      </c>
      <c r="E1372" t="s">
        <v>619</v>
      </c>
      <c r="F1372" t="s">
        <v>2012</v>
      </c>
    </row>
    <row r="1373" spans="1:6" x14ac:dyDescent="0.25">
      <c r="A1373" s="3">
        <v>41951440240</v>
      </c>
      <c r="B1373" s="3" t="s">
        <v>2656</v>
      </c>
      <c r="C1373" t="s">
        <v>95</v>
      </c>
      <c r="D1373" s="1">
        <v>34204</v>
      </c>
      <c r="E1373" t="s">
        <v>615</v>
      </c>
      <c r="F1373" t="s">
        <v>2013</v>
      </c>
    </row>
    <row r="1374" spans="1:6" x14ac:dyDescent="0.25">
      <c r="A1374" s="3">
        <v>52785823488</v>
      </c>
      <c r="B1374" s="3" t="s">
        <v>504</v>
      </c>
      <c r="C1374" t="s">
        <v>510</v>
      </c>
      <c r="D1374" s="1">
        <v>32349</v>
      </c>
      <c r="E1374" t="s">
        <v>634</v>
      </c>
      <c r="F1374" t="s">
        <v>2014</v>
      </c>
    </row>
    <row r="1375" spans="1:6" x14ac:dyDescent="0.25">
      <c r="A1375" s="3">
        <v>79274207311</v>
      </c>
      <c r="B1375" s="3" t="s">
        <v>2657</v>
      </c>
      <c r="C1375" t="s">
        <v>203</v>
      </c>
      <c r="D1375" s="1">
        <v>33244</v>
      </c>
      <c r="E1375" t="s">
        <v>614</v>
      </c>
      <c r="F1375" t="s">
        <v>2015</v>
      </c>
    </row>
    <row r="1376" spans="1:6" x14ac:dyDescent="0.25">
      <c r="A1376" s="3">
        <v>17529963262</v>
      </c>
      <c r="B1376" s="3" t="s">
        <v>2660</v>
      </c>
      <c r="C1376" t="s">
        <v>447</v>
      </c>
      <c r="D1376" s="1">
        <v>31550</v>
      </c>
      <c r="E1376" t="s">
        <v>623</v>
      </c>
      <c r="F1376" t="s">
        <v>2016</v>
      </c>
    </row>
    <row r="1377" spans="1:6" x14ac:dyDescent="0.25">
      <c r="A1377" s="3">
        <v>67664800854</v>
      </c>
      <c r="B1377" s="3" t="s">
        <v>2659</v>
      </c>
      <c r="C1377" t="s">
        <v>477</v>
      </c>
      <c r="D1377" s="1">
        <v>31332</v>
      </c>
      <c r="E1377" t="s">
        <v>629</v>
      </c>
      <c r="F1377" t="s">
        <v>2017</v>
      </c>
    </row>
    <row r="1378" spans="1:6" x14ac:dyDescent="0.25">
      <c r="A1378" s="3">
        <v>13106804693</v>
      </c>
      <c r="B1378" s="3" t="s">
        <v>2655</v>
      </c>
      <c r="C1378" t="s">
        <v>280</v>
      </c>
      <c r="D1378" s="1">
        <v>33366</v>
      </c>
      <c r="E1378" t="s">
        <v>619</v>
      </c>
      <c r="F1378" t="s">
        <v>2018</v>
      </c>
    </row>
    <row r="1379" spans="1:6" x14ac:dyDescent="0.25">
      <c r="A1379" s="3">
        <v>71157052138</v>
      </c>
      <c r="B1379" s="3" t="s">
        <v>2656</v>
      </c>
      <c r="C1379" t="s">
        <v>547</v>
      </c>
      <c r="D1379" s="1">
        <v>33387</v>
      </c>
      <c r="E1379" t="s">
        <v>620</v>
      </c>
      <c r="F1379" t="s">
        <v>2019</v>
      </c>
    </row>
    <row r="1380" spans="1:6" x14ac:dyDescent="0.25">
      <c r="A1380" s="3">
        <v>18318379572</v>
      </c>
      <c r="B1380" s="3" t="s">
        <v>2658</v>
      </c>
      <c r="C1380" t="s">
        <v>91</v>
      </c>
      <c r="D1380" s="1">
        <v>32112</v>
      </c>
      <c r="E1380" t="s">
        <v>618</v>
      </c>
      <c r="F1380" t="s">
        <v>2020</v>
      </c>
    </row>
    <row r="1381" spans="1:6" x14ac:dyDescent="0.25">
      <c r="A1381" s="3">
        <v>31259350058</v>
      </c>
      <c r="B1381" s="3" t="s">
        <v>2656</v>
      </c>
      <c r="C1381" t="s">
        <v>342</v>
      </c>
      <c r="D1381" s="1">
        <v>33567</v>
      </c>
      <c r="E1381" t="s">
        <v>620</v>
      </c>
      <c r="F1381" t="s">
        <v>2021</v>
      </c>
    </row>
    <row r="1382" spans="1:6" x14ac:dyDescent="0.25">
      <c r="A1382" s="3">
        <v>60919918785</v>
      </c>
      <c r="B1382" s="3" t="s">
        <v>2661</v>
      </c>
      <c r="C1382" t="s">
        <v>568</v>
      </c>
      <c r="D1382" s="1">
        <v>31731</v>
      </c>
      <c r="E1382" t="s">
        <v>617</v>
      </c>
      <c r="F1382" t="s">
        <v>2022</v>
      </c>
    </row>
    <row r="1383" spans="1:6" x14ac:dyDescent="0.25">
      <c r="A1383" s="3">
        <v>28477988297</v>
      </c>
      <c r="B1383" s="3" t="s">
        <v>504</v>
      </c>
      <c r="C1383" t="s">
        <v>285</v>
      </c>
      <c r="D1383" s="1">
        <v>33515</v>
      </c>
      <c r="E1383" t="s">
        <v>616</v>
      </c>
      <c r="F1383" t="s">
        <v>2023</v>
      </c>
    </row>
    <row r="1384" spans="1:6" x14ac:dyDescent="0.25">
      <c r="A1384" s="3">
        <v>46964849826</v>
      </c>
      <c r="B1384" s="3" t="s">
        <v>560</v>
      </c>
      <c r="C1384" t="s">
        <v>414</v>
      </c>
      <c r="D1384" s="1">
        <v>31125</v>
      </c>
      <c r="E1384" t="s">
        <v>614</v>
      </c>
      <c r="F1384" t="s">
        <v>2024</v>
      </c>
    </row>
    <row r="1385" spans="1:6" x14ac:dyDescent="0.25">
      <c r="A1385" s="3">
        <v>75646538726</v>
      </c>
      <c r="B1385" s="3" t="s">
        <v>504</v>
      </c>
      <c r="C1385" t="s">
        <v>569</v>
      </c>
      <c r="D1385" s="1">
        <v>32398</v>
      </c>
      <c r="E1385" t="s">
        <v>616</v>
      </c>
      <c r="F1385" t="s">
        <v>2025</v>
      </c>
    </row>
    <row r="1386" spans="1:6" x14ac:dyDescent="0.25">
      <c r="A1386" s="3">
        <v>22514831182</v>
      </c>
      <c r="B1386" s="3" t="s">
        <v>2658</v>
      </c>
      <c r="C1386" t="s">
        <v>534</v>
      </c>
      <c r="D1386" s="1">
        <v>33544</v>
      </c>
      <c r="E1386" t="s">
        <v>636</v>
      </c>
      <c r="F1386" t="s">
        <v>2026</v>
      </c>
    </row>
    <row r="1387" spans="1:6" x14ac:dyDescent="0.25">
      <c r="A1387" s="3">
        <v>94799018016</v>
      </c>
      <c r="B1387" s="3" t="s">
        <v>2662</v>
      </c>
      <c r="C1387" t="s">
        <v>131</v>
      </c>
      <c r="D1387" s="1">
        <v>33963</v>
      </c>
      <c r="E1387" t="s">
        <v>621</v>
      </c>
      <c r="F1387" t="s">
        <v>2027</v>
      </c>
    </row>
    <row r="1388" spans="1:6" x14ac:dyDescent="0.25">
      <c r="A1388" s="3">
        <v>44664409449</v>
      </c>
      <c r="B1388" s="3" t="s">
        <v>2662</v>
      </c>
      <c r="C1388" t="s">
        <v>252</v>
      </c>
      <c r="D1388" s="1">
        <v>32566</v>
      </c>
      <c r="E1388" t="s">
        <v>622</v>
      </c>
      <c r="F1388" t="s">
        <v>2028</v>
      </c>
    </row>
    <row r="1389" spans="1:6" x14ac:dyDescent="0.25">
      <c r="A1389" s="3">
        <v>65780308662</v>
      </c>
      <c r="B1389" s="3" t="s">
        <v>2659</v>
      </c>
      <c r="C1389" t="s">
        <v>307</v>
      </c>
      <c r="D1389" s="1">
        <v>31116</v>
      </c>
      <c r="E1389" t="s">
        <v>615</v>
      </c>
      <c r="F1389" t="s">
        <v>2029</v>
      </c>
    </row>
    <row r="1390" spans="1:6" x14ac:dyDescent="0.25">
      <c r="A1390" s="3">
        <v>35658426143</v>
      </c>
      <c r="B1390" s="3" t="s">
        <v>2658</v>
      </c>
      <c r="C1390" t="s">
        <v>427</v>
      </c>
      <c r="D1390" s="1">
        <v>31251</v>
      </c>
      <c r="E1390" t="s">
        <v>619</v>
      </c>
      <c r="F1390" t="s">
        <v>2030</v>
      </c>
    </row>
    <row r="1391" spans="1:6" x14ac:dyDescent="0.25">
      <c r="A1391" s="3">
        <v>12226413915</v>
      </c>
      <c r="B1391" s="3" t="s">
        <v>2663</v>
      </c>
      <c r="C1391" t="s">
        <v>169</v>
      </c>
      <c r="D1391" s="1">
        <v>34193</v>
      </c>
      <c r="E1391" t="s">
        <v>635</v>
      </c>
      <c r="F1391" t="s">
        <v>2031</v>
      </c>
    </row>
    <row r="1392" spans="1:6" x14ac:dyDescent="0.25">
      <c r="A1392" s="3">
        <v>59974567135</v>
      </c>
      <c r="B1392" s="3" t="s">
        <v>2658</v>
      </c>
      <c r="C1392" t="s">
        <v>546</v>
      </c>
      <c r="D1392" s="1">
        <v>32883</v>
      </c>
      <c r="E1392" t="s">
        <v>620</v>
      </c>
      <c r="F1392" t="s">
        <v>2032</v>
      </c>
    </row>
    <row r="1393" spans="1:6" x14ac:dyDescent="0.25">
      <c r="A1393" s="3">
        <v>15647743291</v>
      </c>
      <c r="B1393" s="3" t="s">
        <v>2664</v>
      </c>
      <c r="C1393" t="s">
        <v>279</v>
      </c>
      <c r="D1393" s="1">
        <v>33678</v>
      </c>
      <c r="E1393" t="s">
        <v>636</v>
      </c>
      <c r="F1393" t="s">
        <v>2033</v>
      </c>
    </row>
    <row r="1394" spans="1:6" x14ac:dyDescent="0.25">
      <c r="A1394" s="3">
        <v>34295733321</v>
      </c>
      <c r="B1394" s="3" t="s">
        <v>2659</v>
      </c>
      <c r="C1394" t="s">
        <v>497</v>
      </c>
      <c r="D1394" s="1">
        <v>32262</v>
      </c>
      <c r="E1394" t="s">
        <v>619</v>
      </c>
      <c r="F1394" t="s">
        <v>2034</v>
      </c>
    </row>
    <row r="1395" spans="1:6" x14ac:dyDescent="0.25">
      <c r="A1395" s="3">
        <v>39495190787</v>
      </c>
      <c r="B1395" s="3" t="s">
        <v>2660</v>
      </c>
      <c r="C1395" t="s">
        <v>175</v>
      </c>
      <c r="D1395" s="1">
        <v>31769</v>
      </c>
      <c r="E1395" t="s">
        <v>631</v>
      </c>
      <c r="F1395" t="s">
        <v>2035</v>
      </c>
    </row>
    <row r="1396" spans="1:6" x14ac:dyDescent="0.25">
      <c r="A1396" s="3">
        <v>34942033306</v>
      </c>
      <c r="B1396" s="3" t="s">
        <v>2662</v>
      </c>
      <c r="C1396" t="s">
        <v>570</v>
      </c>
      <c r="D1396" s="1">
        <v>34207</v>
      </c>
      <c r="E1396" t="s">
        <v>622</v>
      </c>
      <c r="F1396" t="s">
        <v>2036</v>
      </c>
    </row>
    <row r="1397" spans="1:6" x14ac:dyDescent="0.25">
      <c r="A1397" s="3">
        <v>81361798738</v>
      </c>
      <c r="B1397" s="3" t="s">
        <v>504</v>
      </c>
      <c r="C1397" t="s">
        <v>126</v>
      </c>
      <c r="D1397" s="1">
        <v>32849</v>
      </c>
      <c r="E1397" t="s">
        <v>631</v>
      </c>
      <c r="F1397" t="s">
        <v>2037</v>
      </c>
    </row>
    <row r="1398" spans="1:6" x14ac:dyDescent="0.25">
      <c r="A1398" s="3">
        <v>94536498876</v>
      </c>
      <c r="B1398" s="3" t="s">
        <v>2658</v>
      </c>
      <c r="C1398" t="s">
        <v>571</v>
      </c>
      <c r="D1398" s="1">
        <v>33890</v>
      </c>
      <c r="E1398" t="s">
        <v>639</v>
      </c>
      <c r="F1398" t="s">
        <v>2038</v>
      </c>
    </row>
    <row r="1399" spans="1:6" x14ac:dyDescent="0.25">
      <c r="A1399" s="3">
        <v>19391670572</v>
      </c>
      <c r="B1399" s="3" t="s">
        <v>2658</v>
      </c>
      <c r="C1399" t="s">
        <v>272</v>
      </c>
      <c r="D1399" s="1">
        <v>34201</v>
      </c>
      <c r="E1399" t="s">
        <v>632</v>
      </c>
      <c r="F1399" t="s">
        <v>2039</v>
      </c>
    </row>
    <row r="1400" spans="1:6" x14ac:dyDescent="0.25">
      <c r="A1400" s="3">
        <v>92092274021</v>
      </c>
      <c r="B1400" s="3" t="s">
        <v>504</v>
      </c>
      <c r="C1400" t="s">
        <v>30</v>
      </c>
      <c r="D1400" s="1">
        <v>32194</v>
      </c>
      <c r="E1400" t="s">
        <v>628</v>
      </c>
      <c r="F1400" t="s">
        <v>2040</v>
      </c>
    </row>
    <row r="1401" spans="1:6" x14ac:dyDescent="0.25">
      <c r="A1401" s="3">
        <v>52761404264</v>
      </c>
      <c r="B1401" s="3" t="s">
        <v>560</v>
      </c>
      <c r="C1401" t="s">
        <v>557</v>
      </c>
      <c r="D1401" s="1">
        <v>31812</v>
      </c>
      <c r="E1401" t="s">
        <v>626</v>
      </c>
      <c r="F1401" t="s">
        <v>2041</v>
      </c>
    </row>
    <row r="1402" spans="1:6" x14ac:dyDescent="0.25">
      <c r="A1402" s="3">
        <v>62053067770</v>
      </c>
      <c r="B1402" s="3" t="s">
        <v>2660</v>
      </c>
      <c r="C1402" t="s">
        <v>572</v>
      </c>
      <c r="D1402" s="1">
        <v>31235</v>
      </c>
      <c r="E1402" t="s">
        <v>629</v>
      </c>
      <c r="F1402" t="s">
        <v>2042</v>
      </c>
    </row>
    <row r="1403" spans="1:6" x14ac:dyDescent="0.25">
      <c r="A1403" s="3">
        <v>51506500853</v>
      </c>
      <c r="B1403" s="3" t="s">
        <v>2657</v>
      </c>
      <c r="C1403" t="s">
        <v>501</v>
      </c>
      <c r="D1403" s="1">
        <v>31885</v>
      </c>
      <c r="E1403" t="s">
        <v>616</v>
      </c>
      <c r="F1403" t="s">
        <v>2043</v>
      </c>
    </row>
    <row r="1404" spans="1:6" x14ac:dyDescent="0.25">
      <c r="A1404" s="3">
        <v>34964030940</v>
      </c>
      <c r="B1404" s="3" t="s">
        <v>2662</v>
      </c>
      <c r="C1404" t="s">
        <v>364</v>
      </c>
      <c r="D1404" s="1">
        <v>33066</v>
      </c>
      <c r="E1404" t="s">
        <v>630</v>
      </c>
      <c r="F1404" t="s">
        <v>2044</v>
      </c>
    </row>
    <row r="1405" spans="1:6" x14ac:dyDescent="0.25">
      <c r="A1405" s="3">
        <v>48855932904</v>
      </c>
      <c r="B1405" s="3" t="s">
        <v>2659</v>
      </c>
      <c r="C1405" t="s">
        <v>573</v>
      </c>
      <c r="D1405" s="1">
        <v>33026</v>
      </c>
      <c r="E1405" t="s">
        <v>628</v>
      </c>
      <c r="F1405" t="s">
        <v>2045</v>
      </c>
    </row>
    <row r="1406" spans="1:6" x14ac:dyDescent="0.25">
      <c r="A1406" s="3">
        <v>72347596180</v>
      </c>
      <c r="B1406" s="3" t="s">
        <v>2659</v>
      </c>
      <c r="C1406" t="s">
        <v>495</v>
      </c>
      <c r="D1406" s="1">
        <v>31568</v>
      </c>
      <c r="E1406" t="s">
        <v>632</v>
      </c>
      <c r="F1406" t="s">
        <v>2046</v>
      </c>
    </row>
    <row r="1407" spans="1:6" x14ac:dyDescent="0.25">
      <c r="A1407" s="3">
        <v>48590019860</v>
      </c>
      <c r="B1407" s="3" t="s">
        <v>2664</v>
      </c>
      <c r="C1407" t="s">
        <v>245</v>
      </c>
      <c r="D1407" s="1">
        <v>31896</v>
      </c>
      <c r="E1407" t="s">
        <v>638</v>
      </c>
      <c r="F1407" t="s">
        <v>2047</v>
      </c>
    </row>
    <row r="1408" spans="1:6" x14ac:dyDescent="0.25">
      <c r="A1408" s="3">
        <v>79574485441</v>
      </c>
      <c r="B1408" s="3" t="s">
        <v>2658</v>
      </c>
      <c r="C1408" t="s">
        <v>451</v>
      </c>
      <c r="D1408" s="1">
        <v>33298</v>
      </c>
      <c r="E1408" t="s">
        <v>635</v>
      </c>
      <c r="F1408" t="s">
        <v>2048</v>
      </c>
    </row>
    <row r="1409" spans="1:6" x14ac:dyDescent="0.25">
      <c r="A1409" s="3">
        <v>79224103903</v>
      </c>
      <c r="B1409" s="3" t="s">
        <v>2663</v>
      </c>
      <c r="C1409" t="s">
        <v>574</v>
      </c>
      <c r="D1409" s="1">
        <v>32096</v>
      </c>
      <c r="E1409" t="s">
        <v>633</v>
      </c>
      <c r="F1409" t="s">
        <v>2049</v>
      </c>
    </row>
    <row r="1410" spans="1:6" x14ac:dyDescent="0.25">
      <c r="A1410" s="3">
        <v>30990854401</v>
      </c>
      <c r="B1410" s="3" t="s">
        <v>2657</v>
      </c>
      <c r="C1410" t="s">
        <v>475</v>
      </c>
      <c r="D1410" s="1">
        <v>34268</v>
      </c>
      <c r="E1410" t="s">
        <v>615</v>
      </c>
      <c r="F1410" t="s">
        <v>2050</v>
      </c>
    </row>
    <row r="1411" spans="1:6" x14ac:dyDescent="0.25">
      <c r="A1411" s="3">
        <v>60615587117</v>
      </c>
      <c r="B1411" s="3" t="s">
        <v>2657</v>
      </c>
      <c r="C1411" t="s">
        <v>458</v>
      </c>
      <c r="D1411" s="1">
        <v>33283</v>
      </c>
      <c r="E1411" t="s">
        <v>616</v>
      </c>
      <c r="F1411" t="s">
        <v>2051</v>
      </c>
    </row>
    <row r="1412" spans="1:6" x14ac:dyDescent="0.25">
      <c r="A1412" s="3">
        <v>12225217559</v>
      </c>
      <c r="B1412" s="3" t="s">
        <v>2656</v>
      </c>
      <c r="C1412" t="s">
        <v>300</v>
      </c>
      <c r="D1412" s="1">
        <v>31319</v>
      </c>
      <c r="E1412" t="s">
        <v>637</v>
      </c>
      <c r="F1412" t="s">
        <v>2052</v>
      </c>
    </row>
    <row r="1413" spans="1:6" x14ac:dyDescent="0.25">
      <c r="A1413" s="3">
        <v>38069383630</v>
      </c>
      <c r="B1413" s="3" t="s">
        <v>2657</v>
      </c>
      <c r="C1413" t="s">
        <v>384</v>
      </c>
      <c r="D1413" s="1">
        <v>34184</v>
      </c>
      <c r="E1413" t="s">
        <v>620</v>
      </c>
      <c r="F1413" t="s">
        <v>2053</v>
      </c>
    </row>
    <row r="1414" spans="1:6" x14ac:dyDescent="0.25">
      <c r="A1414" s="3">
        <v>86714651856</v>
      </c>
      <c r="B1414" s="3" t="s">
        <v>560</v>
      </c>
      <c r="C1414" t="s">
        <v>471</v>
      </c>
      <c r="D1414" s="1">
        <v>33908</v>
      </c>
      <c r="E1414" t="s">
        <v>615</v>
      </c>
      <c r="F1414" t="s">
        <v>2054</v>
      </c>
    </row>
    <row r="1415" spans="1:6" x14ac:dyDescent="0.25">
      <c r="A1415" s="3">
        <v>59587131082</v>
      </c>
      <c r="B1415" s="3" t="s">
        <v>504</v>
      </c>
      <c r="C1415" t="s">
        <v>92</v>
      </c>
      <c r="D1415" s="1">
        <v>33076</v>
      </c>
      <c r="E1415" t="s">
        <v>638</v>
      </c>
      <c r="F1415" t="s">
        <v>2055</v>
      </c>
    </row>
    <row r="1416" spans="1:6" x14ac:dyDescent="0.25">
      <c r="A1416" s="3">
        <v>7421256260</v>
      </c>
      <c r="B1416" s="3" t="s">
        <v>2661</v>
      </c>
      <c r="C1416" t="s">
        <v>543</v>
      </c>
      <c r="D1416" s="1">
        <v>34029</v>
      </c>
      <c r="E1416" t="s">
        <v>633</v>
      </c>
      <c r="F1416" t="s">
        <v>2056</v>
      </c>
    </row>
    <row r="1417" spans="1:6" x14ac:dyDescent="0.25">
      <c r="A1417" s="3">
        <v>53372388250</v>
      </c>
      <c r="B1417" s="3" t="s">
        <v>2662</v>
      </c>
      <c r="C1417" t="s">
        <v>134</v>
      </c>
      <c r="D1417" s="1">
        <v>33130</v>
      </c>
      <c r="E1417" t="s">
        <v>633</v>
      </c>
      <c r="F1417" t="s">
        <v>2057</v>
      </c>
    </row>
    <row r="1418" spans="1:6" x14ac:dyDescent="0.25">
      <c r="A1418" s="3">
        <v>76008492520</v>
      </c>
      <c r="B1418" s="3" t="s">
        <v>2658</v>
      </c>
      <c r="C1418" t="s">
        <v>467</v>
      </c>
      <c r="D1418" s="1">
        <v>32526</v>
      </c>
      <c r="E1418" t="s">
        <v>633</v>
      </c>
      <c r="F1418" t="s">
        <v>2058</v>
      </c>
    </row>
    <row r="1419" spans="1:6" x14ac:dyDescent="0.25">
      <c r="A1419" s="3">
        <v>70664165863</v>
      </c>
      <c r="B1419" s="3" t="s">
        <v>2655</v>
      </c>
      <c r="C1419" t="s">
        <v>35</v>
      </c>
      <c r="D1419" s="1">
        <v>34000</v>
      </c>
      <c r="E1419" t="s">
        <v>619</v>
      </c>
      <c r="F1419" t="s">
        <v>2059</v>
      </c>
    </row>
    <row r="1420" spans="1:6" x14ac:dyDescent="0.25">
      <c r="A1420" s="3">
        <v>13211643035</v>
      </c>
      <c r="B1420" s="3" t="s">
        <v>504</v>
      </c>
      <c r="C1420" t="s">
        <v>19</v>
      </c>
      <c r="D1420" s="1">
        <v>32149</v>
      </c>
      <c r="E1420" t="s">
        <v>619</v>
      </c>
      <c r="F1420" t="s">
        <v>2060</v>
      </c>
    </row>
    <row r="1421" spans="1:6" x14ac:dyDescent="0.25">
      <c r="A1421" s="3">
        <v>15651185867</v>
      </c>
      <c r="B1421" s="3" t="s">
        <v>2658</v>
      </c>
      <c r="C1421" t="s">
        <v>575</v>
      </c>
      <c r="D1421" s="1">
        <v>31783</v>
      </c>
      <c r="E1421" t="s">
        <v>631</v>
      </c>
      <c r="F1421" t="s">
        <v>2061</v>
      </c>
    </row>
    <row r="1422" spans="1:6" x14ac:dyDescent="0.25">
      <c r="A1422" s="3">
        <v>34214960373</v>
      </c>
      <c r="B1422" s="3" t="s">
        <v>2661</v>
      </c>
      <c r="C1422" t="s">
        <v>525</v>
      </c>
      <c r="D1422" s="1">
        <v>34061</v>
      </c>
      <c r="E1422" t="s">
        <v>628</v>
      </c>
      <c r="F1422" t="s">
        <v>2062</v>
      </c>
    </row>
    <row r="1423" spans="1:6" x14ac:dyDescent="0.25">
      <c r="A1423" s="3">
        <v>30329382825</v>
      </c>
      <c r="B1423" s="3" t="s">
        <v>504</v>
      </c>
      <c r="C1423" t="s">
        <v>517</v>
      </c>
      <c r="D1423" s="1">
        <v>34140</v>
      </c>
      <c r="E1423" t="s">
        <v>630</v>
      </c>
      <c r="F1423" t="s">
        <v>2063</v>
      </c>
    </row>
    <row r="1424" spans="1:6" x14ac:dyDescent="0.25">
      <c r="A1424" s="3">
        <v>72984305190</v>
      </c>
      <c r="B1424" s="3" t="s">
        <v>2656</v>
      </c>
      <c r="C1424" t="s">
        <v>116</v>
      </c>
      <c r="D1424" s="1">
        <v>34014</v>
      </c>
      <c r="E1424" t="s">
        <v>633</v>
      </c>
      <c r="F1424" t="s">
        <v>2064</v>
      </c>
    </row>
    <row r="1425" spans="1:6" x14ac:dyDescent="0.25">
      <c r="A1425" s="3">
        <v>5397321951</v>
      </c>
      <c r="B1425" s="3" t="s">
        <v>2660</v>
      </c>
      <c r="C1425" t="s">
        <v>528</v>
      </c>
      <c r="D1425" s="1">
        <v>33425</v>
      </c>
      <c r="E1425" t="s">
        <v>624</v>
      </c>
      <c r="F1425" t="s">
        <v>2065</v>
      </c>
    </row>
    <row r="1426" spans="1:6" x14ac:dyDescent="0.25">
      <c r="A1426" s="3">
        <v>14316337518</v>
      </c>
      <c r="B1426" s="3" t="s">
        <v>2656</v>
      </c>
      <c r="C1426" t="s">
        <v>159</v>
      </c>
      <c r="D1426" s="1">
        <v>32151</v>
      </c>
      <c r="E1426" t="s">
        <v>623</v>
      </c>
      <c r="F1426" t="s">
        <v>2066</v>
      </c>
    </row>
    <row r="1427" spans="1:6" x14ac:dyDescent="0.25">
      <c r="A1427" s="3">
        <v>58577574160</v>
      </c>
      <c r="B1427" s="3" t="s">
        <v>560</v>
      </c>
      <c r="C1427" t="s">
        <v>19</v>
      </c>
      <c r="D1427" s="1">
        <v>31448</v>
      </c>
      <c r="E1427" t="s">
        <v>630</v>
      </c>
      <c r="F1427" t="s">
        <v>2067</v>
      </c>
    </row>
    <row r="1428" spans="1:6" x14ac:dyDescent="0.25">
      <c r="A1428" s="3">
        <v>73122931873</v>
      </c>
      <c r="B1428" s="3" t="s">
        <v>2661</v>
      </c>
      <c r="C1428" t="s">
        <v>317</v>
      </c>
      <c r="D1428" s="1">
        <v>33536</v>
      </c>
      <c r="E1428" t="s">
        <v>630</v>
      </c>
      <c r="F1428" t="s">
        <v>2068</v>
      </c>
    </row>
    <row r="1429" spans="1:6" x14ac:dyDescent="0.25">
      <c r="A1429" s="3">
        <v>34896161118</v>
      </c>
      <c r="B1429" s="3" t="s">
        <v>2660</v>
      </c>
      <c r="C1429" t="s">
        <v>463</v>
      </c>
      <c r="D1429" s="1">
        <v>32358</v>
      </c>
      <c r="E1429" t="s">
        <v>624</v>
      </c>
      <c r="F1429" t="s">
        <v>2069</v>
      </c>
    </row>
    <row r="1430" spans="1:6" x14ac:dyDescent="0.25">
      <c r="A1430" s="3">
        <v>83812243461</v>
      </c>
      <c r="B1430" s="3" t="s">
        <v>2664</v>
      </c>
      <c r="C1430" t="s">
        <v>576</v>
      </c>
      <c r="D1430" s="1">
        <v>32832</v>
      </c>
      <c r="E1430" t="s">
        <v>620</v>
      </c>
      <c r="F1430" t="s">
        <v>2070</v>
      </c>
    </row>
    <row r="1431" spans="1:6" x14ac:dyDescent="0.25">
      <c r="A1431" s="3">
        <v>27282006190</v>
      </c>
      <c r="B1431" s="3" t="s">
        <v>2661</v>
      </c>
      <c r="C1431" t="s">
        <v>449</v>
      </c>
      <c r="D1431" s="1">
        <v>33436</v>
      </c>
      <c r="E1431" t="s">
        <v>627</v>
      </c>
      <c r="F1431" t="s">
        <v>2071</v>
      </c>
    </row>
    <row r="1432" spans="1:6" x14ac:dyDescent="0.25">
      <c r="A1432" s="3">
        <v>85579293636</v>
      </c>
      <c r="B1432" s="3" t="s">
        <v>2657</v>
      </c>
      <c r="C1432" t="s">
        <v>249</v>
      </c>
      <c r="D1432" s="1">
        <v>33974</v>
      </c>
      <c r="E1432" t="s">
        <v>621</v>
      </c>
      <c r="F1432" t="s">
        <v>2072</v>
      </c>
    </row>
    <row r="1433" spans="1:6" x14ac:dyDescent="0.25">
      <c r="A1433" s="3">
        <v>3456261802</v>
      </c>
      <c r="B1433" s="3" t="s">
        <v>2662</v>
      </c>
      <c r="C1433" t="s">
        <v>428</v>
      </c>
      <c r="D1433" s="1">
        <v>32519</v>
      </c>
      <c r="E1433" t="s">
        <v>634</v>
      </c>
      <c r="F1433" t="s">
        <v>2073</v>
      </c>
    </row>
    <row r="1434" spans="1:6" x14ac:dyDescent="0.25">
      <c r="A1434" s="3">
        <v>8386797422</v>
      </c>
      <c r="B1434" s="3" t="s">
        <v>2662</v>
      </c>
      <c r="C1434" t="s">
        <v>161</v>
      </c>
      <c r="D1434" s="1">
        <v>32452</v>
      </c>
      <c r="E1434" t="s">
        <v>628</v>
      </c>
      <c r="F1434" t="s">
        <v>2074</v>
      </c>
    </row>
    <row r="1435" spans="1:6" x14ac:dyDescent="0.25">
      <c r="A1435" s="3">
        <v>21247947870</v>
      </c>
      <c r="B1435" s="3" t="s">
        <v>560</v>
      </c>
      <c r="C1435" t="s">
        <v>462</v>
      </c>
      <c r="D1435" s="1">
        <v>31574</v>
      </c>
      <c r="E1435" t="s">
        <v>630</v>
      </c>
      <c r="F1435" t="s">
        <v>2075</v>
      </c>
    </row>
    <row r="1436" spans="1:6" x14ac:dyDescent="0.25">
      <c r="A1436" s="3">
        <v>17964199790</v>
      </c>
      <c r="B1436" s="3" t="s">
        <v>2662</v>
      </c>
      <c r="C1436" t="s">
        <v>337</v>
      </c>
      <c r="D1436" s="1">
        <v>32309</v>
      </c>
      <c r="E1436" t="s">
        <v>640</v>
      </c>
      <c r="F1436" t="s">
        <v>2076</v>
      </c>
    </row>
    <row r="1437" spans="1:6" x14ac:dyDescent="0.25">
      <c r="A1437" s="3">
        <v>95962657795</v>
      </c>
      <c r="B1437" s="3" t="s">
        <v>2663</v>
      </c>
      <c r="C1437" t="s">
        <v>224</v>
      </c>
      <c r="D1437" s="1">
        <v>33761</v>
      </c>
      <c r="E1437" t="s">
        <v>629</v>
      </c>
      <c r="F1437" t="s">
        <v>2077</v>
      </c>
    </row>
    <row r="1438" spans="1:6" x14ac:dyDescent="0.25">
      <c r="A1438" s="3">
        <v>46377950388</v>
      </c>
      <c r="B1438" s="3" t="s">
        <v>2658</v>
      </c>
      <c r="C1438" t="s">
        <v>577</v>
      </c>
      <c r="D1438" s="1">
        <v>33554</v>
      </c>
      <c r="E1438" t="s">
        <v>615</v>
      </c>
      <c r="F1438" t="s">
        <v>2078</v>
      </c>
    </row>
    <row r="1439" spans="1:6" x14ac:dyDescent="0.25">
      <c r="A1439" s="3">
        <v>5524044696</v>
      </c>
      <c r="B1439" s="3" t="s">
        <v>2655</v>
      </c>
      <c r="C1439" t="s">
        <v>425</v>
      </c>
      <c r="D1439" s="1">
        <v>32499</v>
      </c>
      <c r="E1439" t="s">
        <v>616</v>
      </c>
      <c r="F1439" t="s">
        <v>2079</v>
      </c>
    </row>
    <row r="1440" spans="1:6" x14ac:dyDescent="0.25">
      <c r="A1440" s="3">
        <v>21780838524</v>
      </c>
      <c r="B1440" s="3" t="s">
        <v>560</v>
      </c>
      <c r="C1440" t="s">
        <v>428</v>
      </c>
      <c r="D1440" s="1">
        <v>33845</v>
      </c>
      <c r="E1440" t="s">
        <v>640</v>
      </c>
      <c r="F1440" t="s">
        <v>2080</v>
      </c>
    </row>
    <row r="1441" spans="1:6" x14ac:dyDescent="0.25">
      <c r="A1441" s="3">
        <v>99172524790</v>
      </c>
      <c r="B1441" s="3" t="s">
        <v>504</v>
      </c>
      <c r="C1441" t="s">
        <v>54</v>
      </c>
      <c r="D1441" s="1">
        <v>31679</v>
      </c>
      <c r="E1441" t="s">
        <v>614</v>
      </c>
      <c r="F1441" t="s">
        <v>2081</v>
      </c>
    </row>
    <row r="1442" spans="1:6" x14ac:dyDescent="0.25">
      <c r="A1442" s="3">
        <v>67298700939</v>
      </c>
      <c r="B1442" s="3" t="s">
        <v>2664</v>
      </c>
      <c r="C1442" t="s">
        <v>373</v>
      </c>
      <c r="D1442" s="1">
        <v>31945</v>
      </c>
      <c r="E1442" t="s">
        <v>620</v>
      </c>
      <c r="F1442" t="s">
        <v>2082</v>
      </c>
    </row>
    <row r="1443" spans="1:6" x14ac:dyDescent="0.25">
      <c r="A1443" s="3">
        <v>4489296792</v>
      </c>
      <c r="B1443" s="3" t="s">
        <v>2660</v>
      </c>
      <c r="C1443" t="s">
        <v>492</v>
      </c>
      <c r="D1443" s="1">
        <v>33935</v>
      </c>
      <c r="E1443" t="s">
        <v>615</v>
      </c>
      <c r="F1443" t="s">
        <v>2083</v>
      </c>
    </row>
    <row r="1444" spans="1:6" x14ac:dyDescent="0.25">
      <c r="A1444" s="3">
        <v>45726133949</v>
      </c>
      <c r="B1444" s="3" t="s">
        <v>2660</v>
      </c>
      <c r="C1444" t="s">
        <v>325</v>
      </c>
      <c r="D1444" s="1">
        <v>32066</v>
      </c>
      <c r="E1444" t="s">
        <v>614</v>
      </c>
      <c r="F1444" t="s">
        <v>2084</v>
      </c>
    </row>
    <row r="1445" spans="1:6" x14ac:dyDescent="0.25">
      <c r="A1445" s="3">
        <v>15022180120</v>
      </c>
      <c r="B1445" s="3" t="s">
        <v>504</v>
      </c>
      <c r="C1445" t="s">
        <v>246</v>
      </c>
      <c r="D1445" s="1">
        <v>31180</v>
      </c>
      <c r="E1445" t="s">
        <v>618</v>
      </c>
      <c r="F1445" t="s">
        <v>2085</v>
      </c>
    </row>
    <row r="1446" spans="1:6" x14ac:dyDescent="0.25">
      <c r="A1446" s="3">
        <v>91716993795</v>
      </c>
      <c r="B1446" s="3" t="s">
        <v>2662</v>
      </c>
      <c r="C1446" t="s">
        <v>371</v>
      </c>
      <c r="D1446" s="1">
        <v>33391</v>
      </c>
      <c r="E1446" t="s">
        <v>618</v>
      </c>
      <c r="F1446" t="s">
        <v>2086</v>
      </c>
    </row>
    <row r="1447" spans="1:6" x14ac:dyDescent="0.25">
      <c r="A1447" s="3">
        <v>78175428459</v>
      </c>
      <c r="B1447" s="3" t="s">
        <v>2659</v>
      </c>
      <c r="C1447" t="s">
        <v>214</v>
      </c>
      <c r="D1447" s="1">
        <v>33249</v>
      </c>
      <c r="E1447" t="s">
        <v>636</v>
      </c>
      <c r="F1447" t="s">
        <v>2087</v>
      </c>
    </row>
    <row r="1448" spans="1:6" x14ac:dyDescent="0.25">
      <c r="A1448" s="3">
        <v>5341521674</v>
      </c>
      <c r="B1448" s="3" t="s">
        <v>2659</v>
      </c>
      <c r="C1448" t="s">
        <v>441</v>
      </c>
      <c r="D1448" s="1">
        <v>32311</v>
      </c>
      <c r="E1448" t="s">
        <v>640</v>
      </c>
      <c r="F1448" t="s">
        <v>2088</v>
      </c>
    </row>
    <row r="1449" spans="1:6" x14ac:dyDescent="0.25">
      <c r="A1449" s="3">
        <v>33751823157</v>
      </c>
      <c r="B1449" s="3" t="s">
        <v>2662</v>
      </c>
      <c r="C1449" t="s">
        <v>464</v>
      </c>
      <c r="D1449" s="1">
        <v>33670</v>
      </c>
      <c r="E1449" t="s">
        <v>621</v>
      </c>
      <c r="F1449" t="s">
        <v>2089</v>
      </c>
    </row>
    <row r="1450" spans="1:6" x14ac:dyDescent="0.25">
      <c r="A1450" s="3">
        <v>38272050816</v>
      </c>
      <c r="B1450" s="3" t="s">
        <v>2656</v>
      </c>
      <c r="C1450" t="s">
        <v>136</v>
      </c>
      <c r="D1450" s="1">
        <v>32322</v>
      </c>
      <c r="E1450" t="s">
        <v>629</v>
      </c>
      <c r="F1450" t="s">
        <v>2090</v>
      </c>
    </row>
    <row r="1451" spans="1:6" x14ac:dyDescent="0.25">
      <c r="A1451" s="3">
        <v>92672699960</v>
      </c>
      <c r="B1451" s="3" t="s">
        <v>2656</v>
      </c>
      <c r="C1451" t="s">
        <v>539</v>
      </c>
      <c r="D1451" s="1">
        <v>33654</v>
      </c>
      <c r="E1451" t="s">
        <v>638</v>
      </c>
      <c r="F1451" t="s">
        <v>2091</v>
      </c>
    </row>
    <row r="1452" spans="1:6" x14ac:dyDescent="0.25">
      <c r="A1452" s="3">
        <v>78292383060</v>
      </c>
      <c r="B1452" s="3" t="s">
        <v>2656</v>
      </c>
      <c r="C1452" t="s">
        <v>465</v>
      </c>
      <c r="D1452" s="1">
        <v>31830</v>
      </c>
      <c r="E1452" t="s">
        <v>637</v>
      </c>
      <c r="F1452" t="s">
        <v>2092</v>
      </c>
    </row>
    <row r="1453" spans="1:6" x14ac:dyDescent="0.25">
      <c r="A1453" s="3">
        <v>79919866679</v>
      </c>
      <c r="B1453" s="3" t="s">
        <v>2658</v>
      </c>
      <c r="C1453" t="s">
        <v>152</v>
      </c>
      <c r="D1453" s="1">
        <v>31697</v>
      </c>
      <c r="E1453" t="s">
        <v>639</v>
      </c>
      <c r="F1453" t="s">
        <v>2093</v>
      </c>
    </row>
    <row r="1454" spans="1:6" x14ac:dyDescent="0.25">
      <c r="A1454" s="3">
        <v>95046997139</v>
      </c>
      <c r="B1454" s="3" t="s">
        <v>2659</v>
      </c>
      <c r="C1454" t="s">
        <v>188</v>
      </c>
      <c r="D1454" s="1">
        <v>34163</v>
      </c>
      <c r="E1454" t="s">
        <v>616</v>
      </c>
      <c r="F1454" t="s">
        <v>2094</v>
      </c>
    </row>
    <row r="1455" spans="1:6" x14ac:dyDescent="0.25">
      <c r="A1455" s="3">
        <v>15524452108</v>
      </c>
      <c r="B1455" s="3" t="s">
        <v>2656</v>
      </c>
      <c r="C1455" t="s">
        <v>166</v>
      </c>
      <c r="D1455" s="1">
        <v>33507</v>
      </c>
      <c r="E1455" t="s">
        <v>625</v>
      </c>
      <c r="F1455" t="s">
        <v>2095</v>
      </c>
    </row>
    <row r="1456" spans="1:6" x14ac:dyDescent="0.25">
      <c r="A1456" s="3">
        <v>73134750218</v>
      </c>
      <c r="B1456" s="3" t="s">
        <v>2657</v>
      </c>
      <c r="C1456" t="s">
        <v>144</v>
      </c>
      <c r="D1456" s="1">
        <v>31586</v>
      </c>
      <c r="E1456" t="s">
        <v>638</v>
      </c>
      <c r="F1456" t="s">
        <v>2096</v>
      </c>
    </row>
    <row r="1457" spans="1:6" x14ac:dyDescent="0.25">
      <c r="A1457" s="3">
        <v>24777302805</v>
      </c>
      <c r="B1457" s="3" t="s">
        <v>2661</v>
      </c>
      <c r="C1457" t="s">
        <v>515</v>
      </c>
      <c r="D1457" s="1">
        <v>31716</v>
      </c>
      <c r="E1457" t="s">
        <v>618</v>
      </c>
      <c r="F1457" t="s">
        <v>2097</v>
      </c>
    </row>
    <row r="1458" spans="1:6" x14ac:dyDescent="0.25">
      <c r="A1458" s="3">
        <v>97380312152</v>
      </c>
      <c r="B1458" s="3" t="s">
        <v>2664</v>
      </c>
      <c r="C1458" t="s">
        <v>571</v>
      </c>
      <c r="D1458" s="1">
        <v>33889</v>
      </c>
      <c r="E1458" t="s">
        <v>624</v>
      </c>
      <c r="F1458" t="s">
        <v>2098</v>
      </c>
    </row>
    <row r="1459" spans="1:6" x14ac:dyDescent="0.25">
      <c r="A1459" s="3">
        <v>28496776692</v>
      </c>
      <c r="B1459" s="3" t="s">
        <v>560</v>
      </c>
      <c r="C1459" t="s">
        <v>412</v>
      </c>
      <c r="D1459" s="1">
        <v>33610</v>
      </c>
      <c r="E1459" t="s">
        <v>626</v>
      </c>
      <c r="F1459" t="s">
        <v>2099</v>
      </c>
    </row>
    <row r="1460" spans="1:6" x14ac:dyDescent="0.25">
      <c r="A1460" s="3">
        <v>35223928856</v>
      </c>
      <c r="B1460" s="3" t="s">
        <v>504</v>
      </c>
      <c r="C1460" t="s">
        <v>5</v>
      </c>
      <c r="D1460" s="1">
        <v>33921</v>
      </c>
      <c r="E1460" t="s">
        <v>639</v>
      </c>
      <c r="F1460" t="s">
        <v>2100</v>
      </c>
    </row>
    <row r="1461" spans="1:6" x14ac:dyDescent="0.25">
      <c r="A1461" s="3">
        <v>10807470329</v>
      </c>
      <c r="B1461" s="3" t="s">
        <v>2661</v>
      </c>
      <c r="C1461" t="s">
        <v>478</v>
      </c>
      <c r="D1461" s="1">
        <v>33968</v>
      </c>
      <c r="E1461" t="s">
        <v>639</v>
      </c>
      <c r="F1461" t="s">
        <v>2101</v>
      </c>
    </row>
    <row r="1462" spans="1:6" x14ac:dyDescent="0.25">
      <c r="A1462" s="3">
        <v>69529302274</v>
      </c>
      <c r="B1462" s="3" t="s">
        <v>2662</v>
      </c>
      <c r="C1462" t="s">
        <v>319</v>
      </c>
      <c r="D1462" s="1">
        <v>33918</v>
      </c>
      <c r="E1462" t="s">
        <v>634</v>
      </c>
      <c r="F1462" t="s">
        <v>2102</v>
      </c>
    </row>
    <row r="1463" spans="1:6" x14ac:dyDescent="0.25">
      <c r="A1463" s="3">
        <v>30118110340</v>
      </c>
      <c r="B1463" s="3" t="s">
        <v>2663</v>
      </c>
      <c r="C1463" t="s">
        <v>547</v>
      </c>
      <c r="D1463" s="1">
        <v>31599</v>
      </c>
      <c r="E1463" t="s">
        <v>615</v>
      </c>
      <c r="F1463" t="s">
        <v>2103</v>
      </c>
    </row>
    <row r="1464" spans="1:6" x14ac:dyDescent="0.25">
      <c r="A1464" s="3">
        <v>30926746072</v>
      </c>
      <c r="B1464" s="3" t="s">
        <v>2661</v>
      </c>
      <c r="C1464" t="s">
        <v>472</v>
      </c>
      <c r="D1464" s="1">
        <v>31725</v>
      </c>
      <c r="E1464" t="s">
        <v>639</v>
      </c>
      <c r="F1464" t="s">
        <v>2104</v>
      </c>
    </row>
    <row r="1465" spans="1:6" x14ac:dyDescent="0.25">
      <c r="A1465" s="3">
        <v>7261054804</v>
      </c>
      <c r="B1465" s="3" t="s">
        <v>2655</v>
      </c>
      <c r="C1465" t="s">
        <v>339</v>
      </c>
      <c r="D1465" s="1">
        <v>31109</v>
      </c>
      <c r="E1465" t="s">
        <v>632</v>
      </c>
      <c r="F1465" t="s">
        <v>2105</v>
      </c>
    </row>
    <row r="1466" spans="1:6" x14ac:dyDescent="0.25">
      <c r="A1466" s="3">
        <v>35413791792</v>
      </c>
      <c r="B1466" s="3" t="s">
        <v>2661</v>
      </c>
      <c r="C1466" t="s">
        <v>98</v>
      </c>
      <c r="D1466" s="1">
        <v>32311</v>
      </c>
      <c r="E1466" t="s">
        <v>631</v>
      </c>
      <c r="F1466" t="s">
        <v>2106</v>
      </c>
    </row>
    <row r="1467" spans="1:6" x14ac:dyDescent="0.25">
      <c r="A1467" s="3">
        <v>99855448812</v>
      </c>
      <c r="B1467" s="3" t="s">
        <v>2660</v>
      </c>
      <c r="C1467" t="s">
        <v>153</v>
      </c>
      <c r="D1467" s="1">
        <v>31847</v>
      </c>
      <c r="E1467" t="s">
        <v>623</v>
      </c>
      <c r="F1467" t="s">
        <v>2107</v>
      </c>
    </row>
    <row r="1468" spans="1:6" x14ac:dyDescent="0.25">
      <c r="A1468" s="3">
        <v>56115520284</v>
      </c>
      <c r="B1468" s="3" t="s">
        <v>2658</v>
      </c>
      <c r="C1468" t="s">
        <v>232</v>
      </c>
      <c r="D1468" s="1">
        <v>34056</v>
      </c>
      <c r="E1468" t="s">
        <v>617</v>
      </c>
      <c r="F1468" t="s">
        <v>2108</v>
      </c>
    </row>
    <row r="1469" spans="1:6" x14ac:dyDescent="0.25">
      <c r="A1469" s="3">
        <v>92618562812</v>
      </c>
      <c r="B1469" s="3" t="s">
        <v>2658</v>
      </c>
      <c r="C1469" t="s">
        <v>242</v>
      </c>
      <c r="D1469" s="1">
        <v>33387</v>
      </c>
      <c r="E1469" t="s">
        <v>618</v>
      </c>
      <c r="F1469" t="s">
        <v>2109</v>
      </c>
    </row>
    <row r="1470" spans="1:6" x14ac:dyDescent="0.25">
      <c r="A1470" s="3">
        <v>97118576247</v>
      </c>
      <c r="B1470" s="3" t="s">
        <v>2658</v>
      </c>
      <c r="C1470" t="s">
        <v>147</v>
      </c>
      <c r="D1470" s="1">
        <v>34171</v>
      </c>
      <c r="E1470" t="s">
        <v>614</v>
      </c>
      <c r="F1470" t="s">
        <v>2110</v>
      </c>
    </row>
    <row r="1471" spans="1:6" x14ac:dyDescent="0.25">
      <c r="A1471" s="3">
        <v>40666371769</v>
      </c>
      <c r="B1471" s="3" t="s">
        <v>2659</v>
      </c>
      <c r="C1471" t="s">
        <v>311</v>
      </c>
      <c r="D1471" s="1">
        <v>32038</v>
      </c>
      <c r="E1471" t="s">
        <v>623</v>
      </c>
      <c r="F1471" t="s">
        <v>2111</v>
      </c>
    </row>
    <row r="1472" spans="1:6" x14ac:dyDescent="0.25">
      <c r="A1472" s="3">
        <v>89532164965</v>
      </c>
      <c r="B1472" s="3" t="s">
        <v>2664</v>
      </c>
      <c r="C1472" t="s">
        <v>7</v>
      </c>
      <c r="D1472" s="1">
        <v>33024</v>
      </c>
      <c r="E1472" t="s">
        <v>623</v>
      </c>
      <c r="F1472" t="s">
        <v>2112</v>
      </c>
    </row>
    <row r="1473" spans="1:6" x14ac:dyDescent="0.25">
      <c r="A1473" s="3">
        <v>26430782799</v>
      </c>
      <c r="B1473" s="3" t="s">
        <v>2659</v>
      </c>
      <c r="C1473" t="s">
        <v>241</v>
      </c>
      <c r="D1473" s="1">
        <v>33581</v>
      </c>
      <c r="E1473" t="s">
        <v>614</v>
      </c>
      <c r="F1473" t="s">
        <v>2113</v>
      </c>
    </row>
    <row r="1474" spans="1:6" x14ac:dyDescent="0.25">
      <c r="A1474" s="3">
        <v>51932851207</v>
      </c>
      <c r="B1474" s="3" t="s">
        <v>2660</v>
      </c>
      <c r="C1474" t="s">
        <v>334</v>
      </c>
      <c r="D1474" s="1">
        <v>31690</v>
      </c>
      <c r="E1474" t="s">
        <v>616</v>
      </c>
      <c r="F1474" t="s">
        <v>2114</v>
      </c>
    </row>
    <row r="1475" spans="1:6" x14ac:dyDescent="0.25">
      <c r="A1475" s="3">
        <v>89377935142</v>
      </c>
      <c r="B1475" s="3" t="s">
        <v>2664</v>
      </c>
      <c r="C1475" t="s">
        <v>484</v>
      </c>
      <c r="D1475" s="1">
        <v>33983</v>
      </c>
      <c r="E1475" t="s">
        <v>638</v>
      </c>
      <c r="F1475" t="s">
        <v>2115</v>
      </c>
    </row>
    <row r="1476" spans="1:6" x14ac:dyDescent="0.25">
      <c r="A1476" s="3">
        <v>99192958980</v>
      </c>
      <c r="B1476" s="3" t="s">
        <v>560</v>
      </c>
      <c r="C1476" t="s">
        <v>207</v>
      </c>
      <c r="D1476" s="1">
        <v>33417</v>
      </c>
      <c r="E1476" t="s">
        <v>638</v>
      </c>
      <c r="F1476" t="s">
        <v>2116</v>
      </c>
    </row>
    <row r="1477" spans="1:6" x14ac:dyDescent="0.25">
      <c r="A1477" s="3">
        <v>58205329653</v>
      </c>
      <c r="B1477" s="3" t="s">
        <v>2664</v>
      </c>
      <c r="C1477" t="s">
        <v>419</v>
      </c>
      <c r="D1477" s="1">
        <v>31116</v>
      </c>
      <c r="E1477" t="s">
        <v>632</v>
      </c>
      <c r="F1477" t="s">
        <v>2117</v>
      </c>
    </row>
    <row r="1478" spans="1:6" x14ac:dyDescent="0.25">
      <c r="A1478" s="3">
        <v>10849669777</v>
      </c>
      <c r="B1478" s="3" t="s">
        <v>2662</v>
      </c>
      <c r="C1478" t="s">
        <v>256</v>
      </c>
      <c r="D1478" s="1">
        <v>31258</v>
      </c>
      <c r="E1478" t="s">
        <v>618</v>
      </c>
      <c r="F1478" t="s">
        <v>2118</v>
      </c>
    </row>
    <row r="1479" spans="1:6" x14ac:dyDescent="0.25">
      <c r="A1479" s="3">
        <v>22269325470</v>
      </c>
      <c r="B1479" s="3" t="s">
        <v>2664</v>
      </c>
      <c r="C1479" t="s">
        <v>60</v>
      </c>
      <c r="D1479" s="1">
        <v>32039</v>
      </c>
      <c r="E1479" t="s">
        <v>633</v>
      </c>
      <c r="F1479" t="s">
        <v>2119</v>
      </c>
    </row>
    <row r="1480" spans="1:6" x14ac:dyDescent="0.25">
      <c r="A1480" s="3">
        <v>63583706269</v>
      </c>
      <c r="B1480" s="3" t="s">
        <v>2662</v>
      </c>
      <c r="C1480" t="s">
        <v>98</v>
      </c>
      <c r="D1480" s="1">
        <v>32826</v>
      </c>
      <c r="E1480" t="s">
        <v>635</v>
      </c>
      <c r="F1480" t="s">
        <v>2120</v>
      </c>
    </row>
    <row r="1481" spans="1:6" x14ac:dyDescent="0.25">
      <c r="A1481" s="3">
        <v>1898055963</v>
      </c>
      <c r="B1481" s="3" t="s">
        <v>504</v>
      </c>
      <c r="C1481" t="s">
        <v>514</v>
      </c>
      <c r="D1481" s="1">
        <v>32205</v>
      </c>
      <c r="E1481" t="s">
        <v>640</v>
      </c>
      <c r="F1481" t="s">
        <v>2121</v>
      </c>
    </row>
    <row r="1482" spans="1:6" x14ac:dyDescent="0.25">
      <c r="A1482" s="3">
        <v>42762412412</v>
      </c>
      <c r="B1482" s="3" t="s">
        <v>2656</v>
      </c>
      <c r="C1482" t="s">
        <v>554</v>
      </c>
      <c r="D1482" s="1">
        <v>32690</v>
      </c>
      <c r="E1482" t="s">
        <v>622</v>
      </c>
      <c r="F1482" t="s">
        <v>2122</v>
      </c>
    </row>
    <row r="1483" spans="1:6" x14ac:dyDescent="0.25">
      <c r="A1483" s="3">
        <v>82510893121</v>
      </c>
      <c r="B1483" s="3" t="s">
        <v>2658</v>
      </c>
      <c r="C1483" t="s">
        <v>535</v>
      </c>
      <c r="D1483" s="1">
        <v>32916</v>
      </c>
      <c r="E1483" t="s">
        <v>616</v>
      </c>
      <c r="F1483" t="s">
        <v>2123</v>
      </c>
    </row>
    <row r="1484" spans="1:6" x14ac:dyDescent="0.25">
      <c r="A1484" s="3">
        <v>22781574660</v>
      </c>
      <c r="B1484" s="3" t="s">
        <v>2657</v>
      </c>
      <c r="C1484" t="s">
        <v>485</v>
      </c>
      <c r="D1484" s="1">
        <v>31125</v>
      </c>
      <c r="E1484" t="s">
        <v>639</v>
      </c>
      <c r="F1484" t="s">
        <v>2124</v>
      </c>
    </row>
    <row r="1485" spans="1:6" x14ac:dyDescent="0.25">
      <c r="A1485" s="3">
        <v>10564506811</v>
      </c>
      <c r="B1485" s="3" t="s">
        <v>2657</v>
      </c>
      <c r="C1485" t="s">
        <v>59</v>
      </c>
      <c r="D1485" s="1">
        <v>31820</v>
      </c>
      <c r="E1485" t="s">
        <v>625</v>
      </c>
      <c r="F1485" t="s">
        <v>2125</v>
      </c>
    </row>
    <row r="1486" spans="1:6" x14ac:dyDescent="0.25">
      <c r="A1486" s="3">
        <v>80849923395</v>
      </c>
      <c r="B1486" s="3" t="s">
        <v>2657</v>
      </c>
      <c r="C1486" t="s">
        <v>474</v>
      </c>
      <c r="D1486" s="1">
        <v>32886</v>
      </c>
      <c r="E1486" t="s">
        <v>616</v>
      </c>
      <c r="F1486" t="s">
        <v>2126</v>
      </c>
    </row>
    <row r="1487" spans="1:6" x14ac:dyDescent="0.25">
      <c r="A1487" s="3">
        <v>50001619379</v>
      </c>
      <c r="B1487" s="3" t="s">
        <v>2655</v>
      </c>
      <c r="C1487" t="s">
        <v>167</v>
      </c>
      <c r="D1487" s="1">
        <v>34238</v>
      </c>
      <c r="E1487" t="s">
        <v>638</v>
      </c>
      <c r="F1487" t="s">
        <v>2127</v>
      </c>
    </row>
    <row r="1488" spans="1:6" x14ac:dyDescent="0.25">
      <c r="A1488" s="3">
        <v>16407155628</v>
      </c>
      <c r="B1488" s="3" t="s">
        <v>2662</v>
      </c>
      <c r="C1488" t="s">
        <v>403</v>
      </c>
      <c r="D1488" s="1">
        <v>34333</v>
      </c>
      <c r="E1488" t="s">
        <v>623</v>
      </c>
      <c r="F1488" t="s">
        <v>2128</v>
      </c>
    </row>
    <row r="1489" spans="1:6" x14ac:dyDescent="0.25">
      <c r="A1489" s="3">
        <v>50736666277</v>
      </c>
      <c r="B1489" s="3" t="s">
        <v>2657</v>
      </c>
      <c r="C1489" t="s">
        <v>534</v>
      </c>
      <c r="D1489" s="1">
        <v>31612</v>
      </c>
      <c r="E1489" t="s">
        <v>619</v>
      </c>
      <c r="F1489" t="s">
        <v>2129</v>
      </c>
    </row>
    <row r="1490" spans="1:6" x14ac:dyDescent="0.25">
      <c r="A1490" s="3">
        <v>27302533426</v>
      </c>
      <c r="B1490" s="3" t="s">
        <v>2661</v>
      </c>
      <c r="C1490" t="s">
        <v>8</v>
      </c>
      <c r="D1490" s="1">
        <v>34119</v>
      </c>
      <c r="E1490" t="s">
        <v>625</v>
      </c>
      <c r="F1490" t="s">
        <v>2130</v>
      </c>
    </row>
    <row r="1491" spans="1:6" x14ac:dyDescent="0.25">
      <c r="A1491" s="3">
        <v>26520367160</v>
      </c>
      <c r="B1491" s="3" t="s">
        <v>2658</v>
      </c>
      <c r="C1491" t="s">
        <v>52</v>
      </c>
      <c r="D1491" s="1">
        <v>31275</v>
      </c>
      <c r="E1491" t="s">
        <v>617</v>
      </c>
      <c r="F1491" t="s">
        <v>2131</v>
      </c>
    </row>
    <row r="1492" spans="1:6" x14ac:dyDescent="0.25">
      <c r="A1492" s="3">
        <v>79250482831</v>
      </c>
      <c r="B1492" s="3" t="s">
        <v>2656</v>
      </c>
      <c r="C1492" t="s">
        <v>124</v>
      </c>
      <c r="D1492" s="1">
        <v>31694</v>
      </c>
      <c r="E1492" t="s">
        <v>624</v>
      </c>
      <c r="F1492" t="s">
        <v>2132</v>
      </c>
    </row>
    <row r="1493" spans="1:6" x14ac:dyDescent="0.25">
      <c r="A1493" s="3">
        <v>32456816142</v>
      </c>
      <c r="B1493" s="3" t="s">
        <v>2664</v>
      </c>
      <c r="C1493" t="s">
        <v>513</v>
      </c>
      <c r="D1493" s="1">
        <v>32122</v>
      </c>
      <c r="E1493" t="s">
        <v>640</v>
      </c>
      <c r="F1493" t="s">
        <v>2133</v>
      </c>
    </row>
    <row r="1494" spans="1:6" x14ac:dyDescent="0.25">
      <c r="A1494" s="3">
        <v>26482269386</v>
      </c>
      <c r="B1494" s="3" t="s">
        <v>2659</v>
      </c>
      <c r="C1494" t="s">
        <v>331</v>
      </c>
      <c r="D1494" s="1">
        <v>32225</v>
      </c>
      <c r="E1494" t="s">
        <v>628</v>
      </c>
      <c r="F1494" t="s">
        <v>2134</v>
      </c>
    </row>
    <row r="1495" spans="1:6" x14ac:dyDescent="0.25">
      <c r="A1495" s="3">
        <v>82639879356</v>
      </c>
      <c r="B1495" s="3" t="s">
        <v>2657</v>
      </c>
      <c r="C1495" t="s">
        <v>43</v>
      </c>
      <c r="D1495" s="1">
        <v>31376</v>
      </c>
      <c r="E1495" t="s">
        <v>634</v>
      </c>
      <c r="F1495" t="s">
        <v>2135</v>
      </c>
    </row>
    <row r="1496" spans="1:6" x14ac:dyDescent="0.25">
      <c r="A1496" s="3">
        <v>90760132355</v>
      </c>
      <c r="B1496" s="3" t="s">
        <v>2658</v>
      </c>
      <c r="C1496" t="s">
        <v>545</v>
      </c>
      <c r="D1496" s="1">
        <v>33433</v>
      </c>
      <c r="E1496" t="s">
        <v>629</v>
      </c>
      <c r="F1496" t="s">
        <v>2136</v>
      </c>
    </row>
    <row r="1497" spans="1:6" x14ac:dyDescent="0.25">
      <c r="A1497" s="3">
        <v>31794655272</v>
      </c>
      <c r="B1497" s="3" t="s">
        <v>2663</v>
      </c>
      <c r="C1497" t="s">
        <v>555</v>
      </c>
      <c r="D1497" s="1">
        <v>34062</v>
      </c>
      <c r="E1497" t="s">
        <v>632</v>
      </c>
      <c r="F1497" t="s">
        <v>2137</v>
      </c>
    </row>
    <row r="1498" spans="1:6" x14ac:dyDescent="0.25">
      <c r="A1498" s="3">
        <v>75881842816</v>
      </c>
      <c r="B1498" s="3" t="s">
        <v>560</v>
      </c>
      <c r="C1498" t="s">
        <v>534</v>
      </c>
      <c r="D1498" s="1">
        <v>31074</v>
      </c>
      <c r="E1498" t="s">
        <v>615</v>
      </c>
      <c r="F1498" t="s">
        <v>2138</v>
      </c>
    </row>
    <row r="1499" spans="1:6" x14ac:dyDescent="0.25">
      <c r="A1499" s="3">
        <v>35492265274</v>
      </c>
      <c r="B1499" s="3" t="s">
        <v>2663</v>
      </c>
      <c r="C1499" t="s">
        <v>348</v>
      </c>
      <c r="D1499" s="1">
        <v>32409</v>
      </c>
      <c r="E1499" t="s">
        <v>639</v>
      </c>
      <c r="F1499" t="s">
        <v>2139</v>
      </c>
    </row>
    <row r="1500" spans="1:6" x14ac:dyDescent="0.25">
      <c r="A1500" s="3">
        <v>88246033593</v>
      </c>
      <c r="B1500" s="3" t="s">
        <v>2657</v>
      </c>
      <c r="C1500" t="s">
        <v>179</v>
      </c>
      <c r="D1500" s="1">
        <v>34225</v>
      </c>
      <c r="E1500" t="s">
        <v>627</v>
      </c>
      <c r="F1500" t="s">
        <v>2140</v>
      </c>
    </row>
    <row r="1501" spans="1:6" x14ac:dyDescent="0.25">
      <c r="A1501" s="3">
        <v>1929004583</v>
      </c>
      <c r="B1501" s="3" t="s">
        <v>560</v>
      </c>
      <c r="C1501" t="s">
        <v>578</v>
      </c>
      <c r="D1501" s="1">
        <v>33590</v>
      </c>
      <c r="E1501" t="s">
        <v>634</v>
      </c>
      <c r="F1501" t="s">
        <v>2141</v>
      </c>
    </row>
    <row r="1502" spans="1:6" x14ac:dyDescent="0.25">
      <c r="A1502" s="3">
        <v>16670961932</v>
      </c>
      <c r="B1502" s="3" t="s">
        <v>2662</v>
      </c>
      <c r="C1502" t="s">
        <v>126</v>
      </c>
      <c r="D1502" s="1">
        <v>34295</v>
      </c>
      <c r="E1502" t="s">
        <v>622</v>
      </c>
      <c r="F1502" t="s">
        <v>2142</v>
      </c>
    </row>
    <row r="1503" spans="1:6" x14ac:dyDescent="0.25">
      <c r="A1503" s="3">
        <v>77764654398</v>
      </c>
      <c r="B1503" s="3" t="s">
        <v>504</v>
      </c>
      <c r="C1503" t="s">
        <v>455</v>
      </c>
      <c r="D1503" s="1">
        <v>31749</v>
      </c>
      <c r="E1503" t="s">
        <v>638</v>
      </c>
      <c r="F1503" t="s">
        <v>2143</v>
      </c>
    </row>
    <row r="1504" spans="1:6" x14ac:dyDescent="0.25">
      <c r="A1504" s="3">
        <v>4189691324</v>
      </c>
      <c r="B1504" s="3" t="s">
        <v>2662</v>
      </c>
      <c r="C1504" t="s">
        <v>143</v>
      </c>
      <c r="D1504" s="1">
        <v>31692</v>
      </c>
      <c r="E1504" t="s">
        <v>636</v>
      </c>
      <c r="F1504" t="s">
        <v>2144</v>
      </c>
    </row>
    <row r="1505" spans="1:6" x14ac:dyDescent="0.25">
      <c r="A1505" s="3">
        <v>96850477513</v>
      </c>
      <c r="B1505" s="3" t="s">
        <v>2655</v>
      </c>
      <c r="C1505" t="s">
        <v>325</v>
      </c>
      <c r="D1505" s="1">
        <v>32424</v>
      </c>
      <c r="E1505" t="s">
        <v>636</v>
      </c>
      <c r="F1505" t="s">
        <v>2145</v>
      </c>
    </row>
    <row r="1506" spans="1:6" x14ac:dyDescent="0.25">
      <c r="A1506" s="3">
        <v>4207502363</v>
      </c>
      <c r="B1506" s="3" t="s">
        <v>2657</v>
      </c>
      <c r="C1506" t="s">
        <v>554</v>
      </c>
      <c r="D1506" s="1">
        <v>33587</v>
      </c>
      <c r="E1506" t="s">
        <v>617</v>
      </c>
      <c r="F1506" t="s">
        <v>2146</v>
      </c>
    </row>
    <row r="1507" spans="1:6" x14ac:dyDescent="0.25">
      <c r="A1507" s="3">
        <v>48151935239</v>
      </c>
      <c r="B1507" s="3" t="s">
        <v>2656</v>
      </c>
      <c r="C1507" t="s">
        <v>85</v>
      </c>
      <c r="D1507" s="1">
        <v>32558</v>
      </c>
      <c r="E1507" t="s">
        <v>621</v>
      </c>
      <c r="F1507" t="s">
        <v>2147</v>
      </c>
    </row>
    <row r="1508" spans="1:6" x14ac:dyDescent="0.25">
      <c r="A1508" s="3">
        <v>52328711226</v>
      </c>
      <c r="B1508" s="3" t="s">
        <v>560</v>
      </c>
      <c r="C1508" t="s">
        <v>461</v>
      </c>
      <c r="D1508" s="1">
        <v>32539</v>
      </c>
      <c r="E1508" t="s">
        <v>619</v>
      </c>
      <c r="F1508" t="s">
        <v>2148</v>
      </c>
    </row>
    <row r="1509" spans="1:6" x14ac:dyDescent="0.25">
      <c r="A1509" s="3">
        <v>59566783993</v>
      </c>
      <c r="B1509" s="3" t="s">
        <v>2661</v>
      </c>
      <c r="C1509" t="s">
        <v>34</v>
      </c>
      <c r="D1509" s="1">
        <v>33169</v>
      </c>
      <c r="E1509" t="s">
        <v>636</v>
      </c>
      <c r="F1509" t="s">
        <v>2149</v>
      </c>
    </row>
    <row r="1510" spans="1:6" x14ac:dyDescent="0.25">
      <c r="A1510" s="3">
        <v>78320018091</v>
      </c>
      <c r="B1510" s="3" t="s">
        <v>2655</v>
      </c>
      <c r="C1510" t="s">
        <v>577</v>
      </c>
      <c r="D1510" s="1">
        <v>32869</v>
      </c>
      <c r="E1510" t="s">
        <v>620</v>
      </c>
      <c r="F1510" t="s">
        <v>2150</v>
      </c>
    </row>
    <row r="1511" spans="1:6" x14ac:dyDescent="0.25">
      <c r="A1511" s="3">
        <v>62803386278</v>
      </c>
      <c r="B1511" s="3" t="s">
        <v>2662</v>
      </c>
      <c r="C1511" t="s">
        <v>208</v>
      </c>
      <c r="D1511" s="1">
        <v>32225</v>
      </c>
      <c r="E1511" t="s">
        <v>638</v>
      </c>
      <c r="F1511" t="s">
        <v>2151</v>
      </c>
    </row>
    <row r="1512" spans="1:6" x14ac:dyDescent="0.25">
      <c r="A1512" s="3">
        <v>52092273149</v>
      </c>
      <c r="B1512" s="3" t="s">
        <v>2662</v>
      </c>
      <c r="C1512" t="s">
        <v>48</v>
      </c>
      <c r="D1512" s="1">
        <v>33621</v>
      </c>
      <c r="E1512" t="s">
        <v>621</v>
      </c>
      <c r="F1512" t="s">
        <v>2152</v>
      </c>
    </row>
    <row r="1513" spans="1:6" x14ac:dyDescent="0.25">
      <c r="A1513" s="3">
        <v>18530395023</v>
      </c>
      <c r="B1513" s="3" t="s">
        <v>2663</v>
      </c>
      <c r="C1513" t="s">
        <v>16</v>
      </c>
      <c r="D1513" s="1">
        <v>32712</v>
      </c>
      <c r="E1513" t="s">
        <v>639</v>
      </c>
      <c r="F1513" t="s">
        <v>2153</v>
      </c>
    </row>
    <row r="1514" spans="1:6" x14ac:dyDescent="0.25">
      <c r="A1514" s="3">
        <v>77381782930</v>
      </c>
      <c r="B1514" s="3" t="s">
        <v>560</v>
      </c>
      <c r="C1514" t="s">
        <v>413</v>
      </c>
      <c r="D1514" s="1">
        <v>33271</v>
      </c>
      <c r="E1514" t="s">
        <v>633</v>
      </c>
      <c r="F1514" t="s">
        <v>2154</v>
      </c>
    </row>
    <row r="1515" spans="1:6" x14ac:dyDescent="0.25">
      <c r="A1515" s="3">
        <v>50618083653</v>
      </c>
      <c r="B1515" s="3" t="s">
        <v>2655</v>
      </c>
      <c r="C1515" t="s">
        <v>192</v>
      </c>
      <c r="D1515" s="1">
        <v>33044</v>
      </c>
      <c r="E1515" t="s">
        <v>628</v>
      </c>
      <c r="F1515" t="s">
        <v>2155</v>
      </c>
    </row>
    <row r="1516" spans="1:6" x14ac:dyDescent="0.25">
      <c r="A1516" s="3">
        <v>71264512516</v>
      </c>
      <c r="B1516" s="3" t="s">
        <v>2657</v>
      </c>
      <c r="C1516" t="s">
        <v>462</v>
      </c>
      <c r="D1516" s="1">
        <v>31178</v>
      </c>
      <c r="E1516" t="s">
        <v>624</v>
      </c>
      <c r="F1516" t="s">
        <v>2156</v>
      </c>
    </row>
    <row r="1517" spans="1:6" x14ac:dyDescent="0.25">
      <c r="A1517" s="3">
        <v>24437627456</v>
      </c>
      <c r="B1517" s="3" t="s">
        <v>2660</v>
      </c>
      <c r="C1517" t="s">
        <v>574</v>
      </c>
      <c r="D1517" s="1">
        <v>34034</v>
      </c>
      <c r="E1517" t="s">
        <v>633</v>
      </c>
      <c r="F1517" t="s">
        <v>2157</v>
      </c>
    </row>
    <row r="1518" spans="1:6" x14ac:dyDescent="0.25">
      <c r="A1518" s="3">
        <v>48973853058</v>
      </c>
      <c r="B1518" s="3" t="s">
        <v>2661</v>
      </c>
      <c r="C1518" t="s">
        <v>72</v>
      </c>
      <c r="D1518" s="1">
        <v>34245</v>
      </c>
      <c r="E1518" t="s">
        <v>638</v>
      </c>
      <c r="F1518" t="s">
        <v>2158</v>
      </c>
    </row>
    <row r="1519" spans="1:6" x14ac:dyDescent="0.25">
      <c r="A1519" s="3">
        <v>35580866443</v>
      </c>
      <c r="B1519" s="3" t="s">
        <v>2657</v>
      </c>
      <c r="C1519" t="s">
        <v>124</v>
      </c>
      <c r="D1519" s="1">
        <v>32699</v>
      </c>
      <c r="E1519" t="s">
        <v>626</v>
      </c>
      <c r="F1519" t="s">
        <v>2159</v>
      </c>
    </row>
    <row r="1520" spans="1:6" x14ac:dyDescent="0.25">
      <c r="A1520" s="3">
        <v>97571234006</v>
      </c>
      <c r="B1520" s="3" t="s">
        <v>2662</v>
      </c>
      <c r="C1520" t="s">
        <v>520</v>
      </c>
      <c r="D1520" s="1">
        <v>33919</v>
      </c>
      <c r="E1520" t="s">
        <v>638</v>
      </c>
      <c r="F1520" t="s">
        <v>2160</v>
      </c>
    </row>
    <row r="1521" spans="1:6" x14ac:dyDescent="0.25">
      <c r="A1521" s="3">
        <v>91256777486</v>
      </c>
      <c r="B1521" s="3" t="s">
        <v>2658</v>
      </c>
      <c r="C1521" t="s">
        <v>104</v>
      </c>
      <c r="D1521" s="1">
        <v>33985</v>
      </c>
      <c r="E1521" t="s">
        <v>626</v>
      </c>
      <c r="F1521" t="s">
        <v>2161</v>
      </c>
    </row>
    <row r="1522" spans="1:6" x14ac:dyDescent="0.25">
      <c r="A1522" s="3">
        <v>16831921177</v>
      </c>
      <c r="B1522" s="3" t="s">
        <v>2656</v>
      </c>
      <c r="C1522" t="s">
        <v>579</v>
      </c>
      <c r="D1522" s="1">
        <v>33936</v>
      </c>
      <c r="E1522" t="s">
        <v>621</v>
      </c>
      <c r="F1522" t="s">
        <v>2162</v>
      </c>
    </row>
    <row r="1523" spans="1:6" x14ac:dyDescent="0.25">
      <c r="A1523" s="3">
        <v>4259438305</v>
      </c>
      <c r="B1523" s="3" t="s">
        <v>2664</v>
      </c>
      <c r="C1523" t="s">
        <v>438</v>
      </c>
      <c r="D1523" s="1">
        <v>33226</v>
      </c>
      <c r="E1523" t="s">
        <v>636</v>
      </c>
      <c r="F1523" t="s">
        <v>2163</v>
      </c>
    </row>
    <row r="1524" spans="1:6" x14ac:dyDescent="0.25">
      <c r="A1524" s="3">
        <v>33848138697</v>
      </c>
      <c r="B1524" s="3" t="s">
        <v>2658</v>
      </c>
      <c r="C1524" t="s">
        <v>339</v>
      </c>
      <c r="D1524" s="1">
        <v>32727</v>
      </c>
      <c r="E1524" t="s">
        <v>623</v>
      </c>
      <c r="F1524" t="s">
        <v>2164</v>
      </c>
    </row>
    <row r="1525" spans="1:6" x14ac:dyDescent="0.25">
      <c r="A1525" s="3">
        <v>25033756794</v>
      </c>
      <c r="B1525" s="3" t="s">
        <v>2659</v>
      </c>
      <c r="C1525" t="s">
        <v>485</v>
      </c>
      <c r="D1525" s="1">
        <v>31244</v>
      </c>
      <c r="E1525" t="s">
        <v>614</v>
      </c>
      <c r="F1525" t="s">
        <v>2165</v>
      </c>
    </row>
    <row r="1526" spans="1:6" x14ac:dyDescent="0.25">
      <c r="A1526" s="3">
        <v>26458338079</v>
      </c>
      <c r="B1526" s="3" t="s">
        <v>2655</v>
      </c>
      <c r="C1526" t="s">
        <v>279</v>
      </c>
      <c r="D1526" s="1">
        <v>34128</v>
      </c>
      <c r="E1526" t="s">
        <v>624</v>
      </c>
      <c r="F1526" t="s">
        <v>2166</v>
      </c>
    </row>
    <row r="1527" spans="1:6" x14ac:dyDescent="0.25">
      <c r="A1527" s="3">
        <v>45675244837</v>
      </c>
      <c r="B1527" s="3" t="s">
        <v>2661</v>
      </c>
      <c r="C1527" t="s">
        <v>165</v>
      </c>
      <c r="D1527" s="1">
        <v>33600</v>
      </c>
      <c r="E1527" t="s">
        <v>637</v>
      </c>
      <c r="F1527" t="s">
        <v>2167</v>
      </c>
    </row>
    <row r="1528" spans="1:6" x14ac:dyDescent="0.25">
      <c r="A1528" s="3">
        <v>53376953095</v>
      </c>
      <c r="B1528" s="3" t="s">
        <v>2655</v>
      </c>
      <c r="C1528" t="s">
        <v>113</v>
      </c>
      <c r="D1528" s="1">
        <v>31317</v>
      </c>
      <c r="E1528" t="s">
        <v>638</v>
      </c>
      <c r="F1528" t="s">
        <v>2168</v>
      </c>
    </row>
    <row r="1529" spans="1:6" x14ac:dyDescent="0.25">
      <c r="A1529" s="3">
        <v>23932818127</v>
      </c>
      <c r="B1529" s="3" t="s">
        <v>2664</v>
      </c>
      <c r="C1529" t="s">
        <v>29</v>
      </c>
      <c r="D1529" s="1">
        <v>34143</v>
      </c>
      <c r="E1529" t="s">
        <v>617</v>
      </c>
      <c r="F1529" t="s">
        <v>2169</v>
      </c>
    </row>
    <row r="1530" spans="1:6" x14ac:dyDescent="0.25">
      <c r="A1530" s="3">
        <v>77313467810</v>
      </c>
      <c r="B1530" s="3" t="s">
        <v>2655</v>
      </c>
      <c r="C1530" t="s">
        <v>360</v>
      </c>
      <c r="D1530" s="1">
        <v>34025</v>
      </c>
      <c r="E1530" t="s">
        <v>640</v>
      </c>
      <c r="F1530" t="s">
        <v>2170</v>
      </c>
    </row>
    <row r="1531" spans="1:6" x14ac:dyDescent="0.25">
      <c r="A1531" s="3">
        <v>21754064730</v>
      </c>
      <c r="B1531" s="3" t="s">
        <v>2657</v>
      </c>
      <c r="C1531" t="s">
        <v>48</v>
      </c>
      <c r="D1531" s="1">
        <v>33102</v>
      </c>
      <c r="E1531" t="s">
        <v>616</v>
      </c>
      <c r="F1531" t="s">
        <v>2171</v>
      </c>
    </row>
    <row r="1532" spans="1:6" x14ac:dyDescent="0.25">
      <c r="A1532" s="3">
        <v>14598284972</v>
      </c>
      <c r="B1532" s="3" t="s">
        <v>2663</v>
      </c>
      <c r="C1532" t="s">
        <v>247</v>
      </c>
      <c r="D1532" s="1">
        <v>33206</v>
      </c>
      <c r="E1532" t="s">
        <v>618</v>
      </c>
      <c r="F1532" t="s">
        <v>2172</v>
      </c>
    </row>
    <row r="1533" spans="1:6" x14ac:dyDescent="0.25">
      <c r="A1533" s="3">
        <v>68747332685</v>
      </c>
      <c r="B1533" s="3" t="s">
        <v>560</v>
      </c>
      <c r="C1533" t="s">
        <v>332</v>
      </c>
      <c r="D1533" s="1">
        <v>33983</v>
      </c>
      <c r="E1533" t="s">
        <v>623</v>
      </c>
      <c r="F1533" t="s">
        <v>2173</v>
      </c>
    </row>
    <row r="1534" spans="1:6" x14ac:dyDescent="0.25">
      <c r="A1534" s="3">
        <v>18235672645</v>
      </c>
      <c r="B1534" s="3" t="s">
        <v>2664</v>
      </c>
      <c r="C1534" t="s">
        <v>526</v>
      </c>
      <c r="D1534" s="1">
        <v>31181</v>
      </c>
      <c r="E1534" t="s">
        <v>622</v>
      </c>
      <c r="F1534" t="s">
        <v>2174</v>
      </c>
    </row>
    <row r="1535" spans="1:6" x14ac:dyDescent="0.25">
      <c r="A1535" s="3">
        <v>39080269052</v>
      </c>
      <c r="B1535" s="3" t="s">
        <v>2655</v>
      </c>
      <c r="C1535" t="s">
        <v>312</v>
      </c>
      <c r="D1535" s="1">
        <v>32513</v>
      </c>
      <c r="E1535" t="s">
        <v>627</v>
      </c>
      <c r="F1535" t="s">
        <v>2175</v>
      </c>
    </row>
    <row r="1536" spans="1:6" x14ac:dyDescent="0.25">
      <c r="A1536" s="3">
        <v>40807706068</v>
      </c>
      <c r="B1536" s="3" t="s">
        <v>2656</v>
      </c>
      <c r="C1536" t="s">
        <v>191</v>
      </c>
      <c r="D1536" s="1">
        <v>33522</v>
      </c>
      <c r="E1536" t="s">
        <v>638</v>
      </c>
      <c r="F1536" t="s">
        <v>2176</v>
      </c>
    </row>
    <row r="1537" spans="1:6" x14ac:dyDescent="0.25">
      <c r="A1537" s="3">
        <v>77342985626</v>
      </c>
      <c r="B1537" s="3" t="s">
        <v>2657</v>
      </c>
      <c r="C1537" t="s">
        <v>519</v>
      </c>
      <c r="D1537" s="1">
        <v>31170</v>
      </c>
      <c r="E1537" t="s">
        <v>633</v>
      </c>
      <c r="F1537" t="s">
        <v>2177</v>
      </c>
    </row>
    <row r="1538" spans="1:6" x14ac:dyDescent="0.25">
      <c r="A1538" s="3">
        <v>34864222690</v>
      </c>
      <c r="B1538" s="3" t="s">
        <v>2661</v>
      </c>
      <c r="C1538" t="s">
        <v>13</v>
      </c>
      <c r="D1538" s="1">
        <v>33662</v>
      </c>
      <c r="E1538" t="s">
        <v>639</v>
      </c>
      <c r="F1538" t="s">
        <v>2178</v>
      </c>
    </row>
    <row r="1539" spans="1:6" x14ac:dyDescent="0.25">
      <c r="A1539" s="3">
        <v>31436219922</v>
      </c>
      <c r="B1539" s="3" t="s">
        <v>2656</v>
      </c>
      <c r="C1539" t="s">
        <v>69</v>
      </c>
      <c r="D1539" s="1">
        <v>34130</v>
      </c>
      <c r="E1539" t="s">
        <v>624</v>
      </c>
      <c r="F1539" t="s">
        <v>2179</v>
      </c>
    </row>
    <row r="1540" spans="1:6" x14ac:dyDescent="0.25">
      <c r="A1540" s="3">
        <v>57926746699</v>
      </c>
      <c r="B1540" s="3" t="s">
        <v>2657</v>
      </c>
      <c r="C1540" t="s">
        <v>175</v>
      </c>
      <c r="D1540" s="1">
        <v>33097</v>
      </c>
      <c r="E1540" t="s">
        <v>640</v>
      </c>
      <c r="F1540" t="s">
        <v>2180</v>
      </c>
    </row>
    <row r="1541" spans="1:6" x14ac:dyDescent="0.25">
      <c r="A1541" s="3">
        <v>85191487582</v>
      </c>
      <c r="B1541" s="3" t="s">
        <v>2657</v>
      </c>
      <c r="C1541" t="s">
        <v>580</v>
      </c>
      <c r="D1541" s="1">
        <v>31558</v>
      </c>
      <c r="E1541" t="s">
        <v>634</v>
      </c>
      <c r="F1541" t="s">
        <v>2181</v>
      </c>
    </row>
    <row r="1542" spans="1:6" x14ac:dyDescent="0.25">
      <c r="A1542" s="3">
        <v>89226240741</v>
      </c>
      <c r="B1542" s="3" t="s">
        <v>2656</v>
      </c>
      <c r="C1542" t="s">
        <v>362</v>
      </c>
      <c r="D1542" s="1">
        <v>32934</v>
      </c>
      <c r="E1542" t="s">
        <v>636</v>
      </c>
      <c r="F1542" t="s">
        <v>2182</v>
      </c>
    </row>
    <row r="1543" spans="1:6" x14ac:dyDescent="0.25">
      <c r="A1543" s="3">
        <v>56746497243</v>
      </c>
      <c r="B1543" s="3" t="s">
        <v>2657</v>
      </c>
      <c r="C1543" t="s">
        <v>382</v>
      </c>
      <c r="D1543" s="1">
        <v>34216</v>
      </c>
      <c r="E1543" t="s">
        <v>619</v>
      </c>
      <c r="F1543" t="s">
        <v>2183</v>
      </c>
    </row>
    <row r="1544" spans="1:6" x14ac:dyDescent="0.25">
      <c r="A1544" s="3">
        <v>42391355634</v>
      </c>
      <c r="B1544" s="3" t="s">
        <v>2663</v>
      </c>
      <c r="C1544" t="s">
        <v>60</v>
      </c>
      <c r="D1544" s="1">
        <v>32776</v>
      </c>
      <c r="E1544" t="s">
        <v>619</v>
      </c>
      <c r="F1544" t="s">
        <v>2184</v>
      </c>
    </row>
    <row r="1545" spans="1:6" x14ac:dyDescent="0.25">
      <c r="A1545" s="3">
        <v>9471009343</v>
      </c>
      <c r="B1545" s="3" t="s">
        <v>2655</v>
      </c>
      <c r="C1545" t="s">
        <v>519</v>
      </c>
      <c r="D1545" s="1">
        <v>33113</v>
      </c>
      <c r="E1545" t="s">
        <v>633</v>
      </c>
      <c r="F1545" t="s">
        <v>2185</v>
      </c>
    </row>
    <row r="1546" spans="1:6" x14ac:dyDescent="0.25">
      <c r="A1546" s="3">
        <v>25816046161</v>
      </c>
      <c r="B1546" s="3" t="s">
        <v>2655</v>
      </c>
      <c r="C1546" t="s">
        <v>270</v>
      </c>
      <c r="D1546" s="1">
        <v>32445</v>
      </c>
      <c r="E1546" t="s">
        <v>635</v>
      </c>
      <c r="F1546" t="s">
        <v>2186</v>
      </c>
    </row>
    <row r="1547" spans="1:6" x14ac:dyDescent="0.25">
      <c r="A1547" s="3">
        <v>78191295829</v>
      </c>
      <c r="B1547" s="3" t="s">
        <v>2656</v>
      </c>
      <c r="C1547" t="s">
        <v>411</v>
      </c>
      <c r="D1547" s="1">
        <v>31663</v>
      </c>
      <c r="E1547" t="s">
        <v>632</v>
      </c>
      <c r="F1547" t="s">
        <v>2187</v>
      </c>
    </row>
    <row r="1548" spans="1:6" x14ac:dyDescent="0.25">
      <c r="A1548" s="3">
        <v>53387503926</v>
      </c>
      <c r="B1548" s="3" t="s">
        <v>2664</v>
      </c>
      <c r="C1548" t="s">
        <v>376</v>
      </c>
      <c r="D1548" s="1">
        <v>31532</v>
      </c>
      <c r="E1548" t="s">
        <v>625</v>
      </c>
      <c r="F1548" t="s">
        <v>2188</v>
      </c>
    </row>
    <row r="1549" spans="1:6" x14ac:dyDescent="0.25">
      <c r="A1549" s="3">
        <v>71647704978</v>
      </c>
      <c r="B1549" s="3" t="s">
        <v>2658</v>
      </c>
      <c r="C1549" t="s">
        <v>257</v>
      </c>
      <c r="D1549" s="1">
        <v>31216</v>
      </c>
      <c r="E1549" t="s">
        <v>633</v>
      </c>
      <c r="F1549" t="s">
        <v>2189</v>
      </c>
    </row>
    <row r="1550" spans="1:6" x14ac:dyDescent="0.25">
      <c r="A1550" s="3">
        <v>84289355037</v>
      </c>
      <c r="B1550" s="3" t="s">
        <v>560</v>
      </c>
      <c r="C1550" t="s">
        <v>245</v>
      </c>
      <c r="D1550" s="1">
        <v>33585</v>
      </c>
      <c r="E1550" t="s">
        <v>620</v>
      </c>
      <c r="F1550" t="s">
        <v>2190</v>
      </c>
    </row>
    <row r="1551" spans="1:6" x14ac:dyDescent="0.25">
      <c r="A1551" s="3">
        <v>60660009417</v>
      </c>
      <c r="B1551" s="3" t="s">
        <v>2658</v>
      </c>
      <c r="C1551" t="s">
        <v>516</v>
      </c>
      <c r="D1551" s="1">
        <v>33040</v>
      </c>
      <c r="E1551" t="s">
        <v>639</v>
      </c>
      <c r="F1551" t="s">
        <v>2191</v>
      </c>
    </row>
    <row r="1552" spans="1:6" x14ac:dyDescent="0.25">
      <c r="A1552" s="3">
        <v>21592726953</v>
      </c>
      <c r="B1552" s="3" t="s">
        <v>2663</v>
      </c>
      <c r="C1552" t="s">
        <v>473</v>
      </c>
      <c r="D1552" s="1">
        <v>31830</v>
      </c>
      <c r="E1552" t="s">
        <v>622</v>
      </c>
      <c r="F1552" t="s">
        <v>2192</v>
      </c>
    </row>
    <row r="1553" spans="1:6" x14ac:dyDescent="0.25">
      <c r="A1553" s="3">
        <v>58580720004</v>
      </c>
      <c r="B1553" s="3" t="s">
        <v>2659</v>
      </c>
      <c r="C1553" t="s">
        <v>306</v>
      </c>
      <c r="D1553" s="1">
        <v>32571</v>
      </c>
      <c r="E1553" t="s">
        <v>626</v>
      </c>
      <c r="F1553" t="s">
        <v>2193</v>
      </c>
    </row>
    <row r="1554" spans="1:6" x14ac:dyDescent="0.25">
      <c r="A1554" s="3">
        <v>18818684178</v>
      </c>
      <c r="B1554" s="3" t="s">
        <v>2663</v>
      </c>
      <c r="C1554" t="s">
        <v>296</v>
      </c>
      <c r="D1554" s="1">
        <v>31830</v>
      </c>
      <c r="E1554" t="s">
        <v>621</v>
      </c>
      <c r="F1554" t="s">
        <v>2194</v>
      </c>
    </row>
    <row r="1555" spans="1:6" x14ac:dyDescent="0.25">
      <c r="A1555" s="3">
        <v>32573245751</v>
      </c>
      <c r="B1555" s="3" t="s">
        <v>2663</v>
      </c>
      <c r="C1555" t="s">
        <v>254</v>
      </c>
      <c r="D1555" s="1">
        <v>31294</v>
      </c>
      <c r="E1555" t="s">
        <v>627</v>
      </c>
      <c r="F1555" t="s">
        <v>2195</v>
      </c>
    </row>
    <row r="1556" spans="1:6" x14ac:dyDescent="0.25">
      <c r="A1556" s="3">
        <v>88851835562</v>
      </c>
      <c r="B1556" s="3" t="s">
        <v>2664</v>
      </c>
      <c r="C1556" t="s">
        <v>509</v>
      </c>
      <c r="D1556" s="1">
        <v>32593</v>
      </c>
      <c r="E1556" t="s">
        <v>626</v>
      </c>
      <c r="F1556" t="s">
        <v>2196</v>
      </c>
    </row>
    <row r="1557" spans="1:6" x14ac:dyDescent="0.25">
      <c r="A1557" s="3">
        <v>62100702037</v>
      </c>
      <c r="B1557" s="3" t="s">
        <v>504</v>
      </c>
      <c r="C1557" t="s">
        <v>434</v>
      </c>
      <c r="D1557" s="1">
        <v>31409</v>
      </c>
      <c r="E1557" t="s">
        <v>619</v>
      </c>
      <c r="F1557" t="s">
        <v>2197</v>
      </c>
    </row>
    <row r="1558" spans="1:6" x14ac:dyDescent="0.25">
      <c r="A1558" s="3">
        <v>90548386529</v>
      </c>
      <c r="B1558" s="3" t="s">
        <v>2657</v>
      </c>
      <c r="C1558" t="s">
        <v>534</v>
      </c>
      <c r="D1558" s="1">
        <v>32625</v>
      </c>
      <c r="E1558" t="s">
        <v>636</v>
      </c>
      <c r="F1558" t="s">
        <v>2198</v>
      </c>
    </row>
    <row r="1559" spans="1:6" x14ac:dyDescent="0.25">
      <c r="A1559" s="3">
        <v>69641553891</v>
      </c>
      <c r="B1559" s="3" t="s">
        <v>504</v>
      </c>
      <c r="C1559" t="s">
        <v>186</v>
      </c>
      <c r="D1559" s="1">
        <v>33250</v>
      </c>
      <c r="E1559" t="s">
        <v>627</v>
      </c>
      <c r="F1559" t="s">
        <v>2199</v>
      </c>
    </row>
    <row r="1560" spans="1:6" x14ac:dyDescent="0.25">
      <c r="A1560" s="3">
        <v>9339211041</v>
      </c>
      <c r="B1560" s="3" t="s">
        <v>2660</v>
      </c>
      <c r="C1560" t="s">
        <v>330</v>
      </c>
      <c r="D1560" s="1">
        <v>31491</v>
      </c>
      <c r="E1560" t="s">
        <v>623</v>
      </c>
      <c r="F1560" t="s">
        <v>2200</v>
      </c>
    </row>
    <row r="1561" spans="1:6" x14ac:dyDescent="0.25">
      <c r="A1561" s="3">
        <v>78294654839</v>
      </c>
      <c r="B1561" s="3" t="s">
        <v>2657</v>
      </c>
      <c r="C1561" t="s">
        <v>434</v>
      </c>
      <c r="D1561" s="1">
        <v>31313</v>
      </c>
      <c r="E1561" t="s">
        <v>629</v>
      </c>
      <c r="F1561" t="s">
        <v>2201</v>
      </c>
    </row>
    <row r="1562" spans="1:6" x14ac:dyDescent="0.25">
      <c r="A1562" s="3">
        <v>28455161320</v>
      </c>
      <c r="B1562" s="3" t="s">
        <v>2663</v>
      </c>
      <c r="C1562" t="s">
        <v>460</v>
      </c>
      <c r="D1562" s="1">
        <v>33195</v>
      </c>
      <c r="E1562" t="s">
        <v>625</v>
      </c>
      <c r="F1562" t="s">
        <v>2202</v>
      </c>
    </row>
    <row r="1563" spans="1:6" x14ac:dyDescent="0.25">
      <c r="A1563" s="3">
        <v>16465805741</v>
      </c>
      <c r="B1563" s="3" t="s">
        <v>2663</v>
      </c>
      <c r="C1563" t="s">
        <v>234</v>
      </c>
      <c r="D1563" s="1">
        <v>34205</v>
      </c>
      <c r="E1563" t="s">
        <v>614</v>
      </c>
      <c r="F1563" t="s">
        <v>2203</v>
      </c>
    </row>
    <row r="1564" spans="1:6" x14ac:dyDescent="0.25">
      <c r="A1564" s="3">
        <v>91909436939</v>
      </c>
      <c r="B1564" s="3" t="s">
        <v>2657</v>
      </c>
      <c r="C1564" t="s">
        <v>542</v>
      </c>
      <c r="D1564" s="1">
        <v>31178</v>
      </c>
      <c r="E1564" t="s">
        <v>616</v>
      </c>
      <c r="F1564" t="s">
        <v>2204</v>
      </c>
    </row>
    <row r="1565" spans="1:6" x14ac:dyDescent="0.25">
      <c r="A1565" s="3">
        <v>20212673647</v>
      </c>
      <c r="B1565" s="3" t="s">
        <v>504</v>
      </c>
      <c r="C1565" t="s">
        <v>17</v>
      </c>
      <c r="D1565" s="1">
        <v>32461</v>
      </c>
      <c r="E1565" t="s">
        <v>637</v>
      </c>
      <c r="F1565" t="s">
        <v>2205</v>
      </c>
    </row>
    <row r="1566" spans="1:6" x14ac:dyDescent="0.25">
      <c r="A1566" s="3">
        <v>10173502185</v>
      </c>
      <c r="B1566" s="3" t="s">
        <v>2656</v>
      </c>
      <c r="C1566" t="s">
        <v>188</v>
      </c>
      <c r="D1566" s="1">
        <v>33237</v>
      </c>
      <c r="E1566" t="s">
        <v>635</v>
      </c>
      <c r="F1566" t="s">
        <v>2206</v>
      </c>
    </row>
    <row r="1567" spans="1:6" x14ac:dyDescent="0.25">
      <c r="A1567" s="3">
        <v>8160951185</v>
      </c>
      <c r="B1567" s="3" t="s">
        <v>2664</v>
      </c>
      <c r="C1567" t="s">
        <v>568</v>
      </c>
      <c r="D1567" s="1">
        <v>31938</v>
      </c>
      <c r="E1567" t="s">
        <v>634</v>
      </c>
      <c r="F1567" t="s">
        <v>2207</v>
      </c>
    </row>
    <row r="1568" spans="1:6" x14ac:dyDescent="0.25">
      <c r="A1568" s="3">
        <v>13063919815</v>
      </c>
      <c r="B1568" s="3" t="s">
        <v>2660</v>
      </c>
      <c r="C1568" t="s">
        <v>79</v>
      </c>
      <c r="D1568" s="1">
        <v>34015</v>
      </c>
      <c r="E1568" t="s">
        <v>636</v>
      </c>
      <c r="F1568" t="s">
        <v>2208</v>
      </c>
    </row>
    <row r="1569" spans="1:6" x14ac:dyDescent="0.25">
      <c r="A1569" s="3">
        <v>37478261727</v>
      </c>
      <c r="B1569" s="3" t="s">
        <v>2662</v>
      </c>
      <c r="C1569" t="s">
        <v>381</v>
      </c>
      <c r="D1569" s="1">
        <v>33526</v>
      </c>
      <c r="E1569" t="s">
        <v>636</v>
      </c>
      <c r="F1569" t="s">
        <v>2209</v>
      </c>
    </row>
    <row r="1570" spans="1:6" x14ac:dyDescent="0.25">
      <c r="A1570" s="3">
        <v>21691731875</v>
      </c>
      <c r="B1570" s="3" t="s">
        <v>560</v>
      </c>
      <c r="C1570" t="s">
        <v>104</v>
      </c>
      <c r="D1570" s="1">
        <v>33682</v>
      </c>
      <c r="E1570" t="s">
        <v>617</v>
      </c>
      <c r="F1570" t="s">
        <v>2210</v>
      </c>
    </row>
    <row r="1571" spans="1:6" x14ac:dyDescent="0.25">
      <c r="A1571" s="3">
        <v>50690610709</v>
      </c>
      <c r="B1571" s="3" t="s">
        <v>2663</v>
      </c>
      <c r="C1571" t="s">
        <v>445</v>
      </c>
      <c r="D1571" s="1">
        <v>32761</v>
      </c>
      <c r="E1571" t="s">
        <v>631</v>
      </c>
      <c r="F1571" t="s">
        <v>2211</v>
      </c>
    </row>
    <row r="1572" spans="1:6" x14ac:dyDescent="0.25">
      <c r="A1572" s="3">
        <v>91216871812</v>
      </c>
      <c r="B1572" s="3" t="s">
        <v>2659</v>
      </c>
      <c r="C1572" t="s">
        <v>329</v>
      </c>
      <c r="D1572" s="1">
        <v>31668</v>
      </c>
      <c r="E1572" t="s">
        <v>614</v>
      </c>
      <c r="F1572" t="s">
        <v>2212</v>
      </c>
    </row>
    <row r="1573" spans="1:6" x14ac:dyDescent="0.25">
      <c r="A1573" s="3">
        <v>84264762494</v>
      </c>
      <c r="B1573" s="3" t="s">
        <v>2663</v>
      </c>
      <c r="C1573" t="s">
        <v>260</v>
      </c>
      <c r="D1573" s="1">
        <v>33375</v>
      </c>
      <c r="E1573" t="s">
        <v>627</v>
      </c>
      <c r="F1573" t="s">
        <v>2213</v>
      </c>
    </row>
    <row r="1574" spans="1:6" x14ac:dyDescent="0.25">
      <c r="A1574" s="3">
        <v>81659037412</v>
      </c>
      <c r="B1574" s="3" t="s">
        <v>2662</v>
      </c>
      <c r="C1574" t="s">
        <v>555</v>
      </c>
      <c r="D1574" s="1">
        <v>31732</v>
      </c>
      <c r="E1574" t="s">
        <v>632</v>
      </c>
      <c r="F1574" t="s">
        <v>2214</v>
      </c>
    </row>
    <row r="1575" spans="1:6" x14ac:dyDescent="0.25">
      <c r="A1575" s="3">
        <v>98729121401</v>
      </c>
      <c r="B1575" s="3" t="s">
        <v>2664</v>
      </c>
      <c r="C1575" t="s">
        <v>57</v>
      </c>
      <c r="D1575" s="1">
        <v>32778</v>
      </c>
      <c r="E1575" t="s">
        <v>623</v>
      </c>
      <c r="F1575" t="s">
        <v>2215</v>
      </c>
    </row>
    <row r="1576" spans="1:6" x14ac:dyDescent="0.25">
      <c r="A1576" s="3">
        <v>70358353620</v>
      </c>
      <c r="B1576" s="3" t="s">
        <v>2657</v>
      </c>
      <c r="C1576" t="s">
        <v>197</v>
      </c>
      <c r="D1576" s="1">
        <v>31184</v>
      </c>
      <c r="E1576" t="s">
        <v>617</v>
      </c>
      <c r="F1576" t="s">
        <v>2216</v>
      </c>
    </row>
    <row r="1577" spans="1:6" x14ac:dyDescent="0.25">
      <c r="A1577" s="3">
        <v>55657070266</v>
      </c>
      <c r="B1577" s="3" t="s">
        <v>2660</v>
      </c>
      <c r="C1577" t="s">
        <v>478</v>
      </c>
      <c r="D1577" s="1">
        <v>31409</v>
      </c>
      <c r="E1577" t="s">
        <v>626</v>
      </c>
      <c r="F1577" t="s">
        <v>2217</v>
      </c>
    </row>
    <row r="1578" spans="1:6" x14ac:dyDescent="0.25">
      <c r="A1578" s="3">
        <v>10376966742</v>
      </c>
      <c r="B1578" s="3" t="s">
        <v>504</v>
      </c>
      <c r="C1578" t="s">
        <v>545</v>
      </c>
      <c r="D1578" s="1">
        <v>34017</v>
      </c>
      <c r="E1578" t="s">
        <v>638</v>
      </c>
      <c r="F1578" t="s">
        <v>2218</v>
      </c>
    </row>
    <row r="1579" spans="1:6" x14ac:dyDescent="0.25">
      <c r="A1579" s="3">
        <v>94216846486</v>
      </c>
      <c r="B1579" s="3" t="s">
        <v>2656</v>
      </c>
      <c r="C1579" t="s">
        <v>229</v>
      </c>
      <c r="D1579" s="1">
        <v>32599</v>
      </c>
      <c r="E1579" t="s">
        <v>625</v>
      </c>
      <c r="F1579" t="s">
        <v>2219</v>
      </c>
    </row>
    <row r="1580" spans="1:6" x14ac:dyDescent="0.25">
      <c r="A1580" s="3">
        <v>65991737425</v>
      </c>
      <c r="B1580" s="3" t="s">
        <v>2658</v>
      </c>
      <c r="C1580" t="s">
        <v>180</v>
      </c>
      <c r="D1580" s="1">
        <v>33963</v>
      </c>
      <c r="E1580" t="s">
        <v>623</v>
      </c>
      <c r="F1580" t="s">
        <v>2220</v>
      </c>
    </row>
    <row r="1581" spans="1:6" x14ac:dyDescent="0.25">
      <c r="A1581" s="3">
        <v>77719914638</v>
      </c>
      <c r="B1581" s="3" t="s">
        <v>2657</v>
      </c>
      <c r="C1581" t="s">
        <v>414</v>
      </c>
      <c r="D1581" s="1">
        <v>31756</v>
      </c>
      <c r="E1581" t="s">
        <v>622</v>
      </c>
      <c r="F1581" t="s">
        <v>2221</v>
      </c>
    </row>
    <row r="1582" spans="1:6" x14ac:dyDescent="0.25">
      <c r="A1582" s="3">
        <v>46635055321</v>
      </c>
      <c r="B1582" s="3" t="s">
        <v>2655</v>
      </c>
      <c r="C1582" t="s">
        <v>176</v>
      </c>
      <c r="D1582" s="1">
        <v>33909</v>
      </c>
      <c r="E1582" t="s">
        <v>626</v>
      </c>
      <c r="F1582" t="s">
        <v>2222</v>
      </c>
    </row>
    <row r="1583" spans="1:6" x14ac:dyDescent="0.25">
      <c r="A1583" s="3">
        <v>32661600064</v>
      </c>
      <c r="B1583" s="3" t="s">
        <v>560</v>
      </c>
      <c r="C1583" t="s">
        <v>339</v>
      </c>
      <c r="D1583" s="1">
        <v>33556</v>
      </c>
      <c r="E1583" t="s">
        <v>617</v>
      </c>
      <c r="F1583" t="s">
        <v>2223</v>
      </c>
    </row>
    <row r="1584" spans="1:6" x14ac:dyDescent="0.25">
      <c r="A1584" s="3">
        <v>68678214373</v>
      </c>
      <c r="B1584" s="3" t="s">
        <v>2662</v>
      </c>
      <c r="C1584" t="s">
        <v>296</v>
      </c>
      <c r="D1584" s="1">
        <v>32403</v>
      </c>
      <c r="E1584" t="s">
        <v>615</v>
      </c>
      <c r="F1584" t="s">
        <v>2224</v>
      </c>
    </row>
    <row r="1585" spans="1:6" x14ac:dyDescent="0.25">
      <c r="A1585" s="3">
        <v>91567711521</v>
      </c>
      <c r="B1585" s="3" t="s">
        <v>2659</v>
      </c>
      <c r="C1585" t="s">
        <v>230</v>
      </c>
      <c r="D1585" s="1">
        <v>33935</v>
      </c>
      <c r="E1585" t="s">
        <v>632</v>
      </c>
      <c r="F1585" t="s">
        <v>2225</v>
      </c>
    </row>
    <row r="1586" spans="1:6" x14ac:dyDescent="0.25">
      <c r="A1586" s="3">
        <v>8607429019</v>
      </c>
      <c r="B1586" s="3" t="s">
        <v>2656</v>
      </c>
      <c r="C1586" t="s">
        <v>84</v>
      </c>
      <c r="D1586" s="1">
        <v>33145</v>
      </c>
      <c r="E1586" t="s">
        <v>629</v>
      </c>
      <c r="F1586" t="s">
        <v>2226</v>
      </c>
    </row>
    <row r="1587" spans="1:6" x14ac:dyDescent="0.25">
      <c r="A1587" s="3">
        <v>46193402228</v>
      </c>
      <c r="B1587" s="3" t="s">
        <v>560</v>
      </c>
      <c r="C1587" t="s">
        <v>313</v>
      </c>
      <c r="D1587" s="1">
        <v>33751</v>
      </c>
      <c r="E1587" t="s">
        <v>637</v>
      </c>
      <c r="F1587" t="s">
        <v>2227</v>
      </c>
    </row>
    <row r="1588" spans="1:6" x14ac:dyDescent="0.25">
      <c r="A1588" s="3">
        <v>37225781517</v>
      </c>
      <c r="B1588" s="3" t="s">
        <v>2655</v>
      </c>
      <c r="C1588" t="s">
        <v>367</v>
      </c>
      <c r="D1588" s="1">
        <v>31211</v>
      </c>
      <c r="E1588" t="s">
        <v>624</v>
      </c>
      <c r="F1588" t="s">
        <v>2228</v>
      </c>
    </row>
    <row r="1589" spans="1:6" x14ac:dyDescent="0.25">
      <c r="A1589" s="3">
        <v>81997326448</v>
      </c>
      <c r="B1589" s="3" t="s">
        <v>2655</v>
      </c>
      <c r="C1589" t="s">
        <v>486</v>
      </c>
      <c r="D1589" s="1">
        <v>31685</v>
      </c>
      <c r="E1589" t="s">
        <v>633</v>
      </c>
      <c r="F1589" t="s">
        <v>2229</v>
      </c>
    </row>
    <row r="1590" spans="1:6" x14ac:dyDescent="0.25">
      <c r="A1590" s="3">
        <v>77826972383</v>
      </c>
      <c r="B1590" s="3" t="s">
        <v>2655</v>
      </c>
      <c r="C1590" t="s">
        <v>401</v>
      </c>
      <c r="D1590" s="1">
        <v>31454</v>
      </c>
      <c r="E1590" t="s">
        <v>626</v>
      </c>
      <c r="F1590" t="s">
        <v>2230</v>
      </c>
    </row>
    <row r="1591" spans="1:6" x14ac:dyDescent="0.25">
      <c r="A1591" s="3">
        <v>87726513623</v>
      </c>
      <c r="B1591" s="3" t="s">
        <v>2663</v>
      </c>
      <c r="C1591" t="s">
        <v>323</v>
      </c>
      <c r="D1591" s="1">
        <v>33105</v>
      </c>
      <c r="E1591" t="s">
        <v>637</v>
      </c>
      <c r="F1591" t="s">
        <v>2231</v>
      </c>
    </row>
    <row r="1592" spans="1:6" x14ac:dyDescent="0.25">
      <c r="A1592" s="3">
        <v>38113119793</v>
      </c>
      <c r="B1592" s="3" t="s">
        <v>560</v>
      </c>
      <c r="C1592" t="s">
        <v>59</v>
      </c>
      <c r="D1592" s="1">
        <v>32317</v>
      </c>
      <c r="E1592" t="s">
        <v>637</v>
      </c>
      <c r="F1592" t="s">
        <v>2232</v>
      </c>
    </row>
    <row r="1593" spans="1:6" x14ac:dyDescent="0.25">
      <c r="A1593" s="3">
        <v>72119886477</v>
      </c>
      <c r="B1593" s="3" t="s">
        <v>2655</v>
      </c>
      <c r="C1593" t="s">
        <v>329</v>
      </c>
      <c r="D1593" s="1">
        <v>32044</v>
      </c>
      <c r="E1593" t="s">
        <v>621</v>
      </c>
      <c r="F1593" t="s">
        <v>2233</v>
      </c>
    </row>
    <row r="1594" spans="1:6" x14ac:dyDescent="0.25">
      <c r="A1594" s="3">
        <v>65504913306</v>
      </c>
      <c r="B1594" s="3" t="s">
        <v>2661</v>
      </c>
      <c r="C1594" t="s">
        <v>26</v>
      </c>
      <c r="D1594" s="1">
        <v>33881</v>
      </c>
      <c r="E1594" t="s">
        <v>624</v>
      </c>
      <c r="F1594" t="s">
        <v>2234</v>
      </c>
    </row>
    <row r="1595" spans="1:6" x14ac:dyDescent="0.25">
      <c r="A1595" s="3">
        <v>24929501498</v>
      </c>
      <c r="B1595" s="3" t="s">
        <v>504</v>
      </c>
      <c r="C1595" t="s">
        <v>175</v>
      </c>
      <c r="D1595" s="1">
        <v>33707</v>
      </c>
      <c r="E1595" t="s">
        <v>617</v>
      </c>
      <c r="F1595" t="s">
        <v>2235</v>
      </c>
    </row>
    <row r="1596" spans="1:6" x14ac:dyDescent="0.25">
      <c r="A1596" s="3">
        <v>78299877578</v>
      </c>
      <c r="B1596" s="3" t="s">
        <v>2657</v>
      </c>
      <c r="C1596" t="s">
        <v>242</v>
      </c>
      <c r="D1596" s="1">
        <v>32413</v>
      </c>
      <c r="E1596" t="s">
        <v>636</v>
      </c>
      <c r="F1596" t="s">
        <v>2236</v>
      </c>
    </row>
    <row r="1597" spans="1:6" x14ac:dyDescent="0.25">
      <c r="A1597" s="3">
        <v>31641227894</v>
      </c>
      <c r="B1597" s="3" t="s">
        <v>2657</v>
      </c>
      <c r="C1597" t="s">
        <v>316</v>
      </c>
      <c r="D1597" s="1">
        <v>33194</v>
      </c>
      <c r="E1597" t="s">
        <v>616</v>
      </c>
      <c r="F1597" t="s">
        <v>2237</v>
      </c>
    </row>
    <row r="1598" spans="1:6" x14ac:dyDescent="0.25">
      <c r="A1598" s="3">
        <v>89699230779</v>
      </c>
      <c r="B1598" s="3" t="s">
        <v>2664</v>
      </c>
      <c r="C1598" t="s">
        <v>174</v>
      </c>
      <c r="D1598" s="1">
        <v>31734</v>
      </c>
      <c r="E1598" t="s">
        <v>628</v>
      </c>
      <c r="F1598" t="s">
        <v>2238</v>
      </c>
    </row>
    <row r="1599" spans="1:6" x14ac:dyDescent="0.25">
      <c r="A1599" s="3">
        <v>67347476462</v>
      </c>
      <c r="B1599" s="3" t="s">
        <v>2660</v>
      </c>
      <c r="C1599" t="s">
        <v>200</v>
      </c>
      <c r="D1599" s="1">
        <v>33000</v>
      </c>
      <c r="E1599" t="s">
        <v>632</v>
      </c>
      <c r="F1599" t="s">
        <v>2239</v>
      </c>
    </row>
    <row r="1600" spans="1:6" x14ac:dyDescent="0.25">
      <c r="A1600" s="3">
        <v>50634193050</v>
      </c>
      <c r="B1600" s="3" t="s">
        <v>2664</v>
      </c>
      <c r="C1600" t="s">
        <v>179</v>
      </c>
      <c r="D1600" s="1">
        <v>33380</v>
      </c>
      <c r="E1600" t="s">
        <v>616</v>
      </c>
      <c r="F1600" t="s">
        <v>2240</v>
      </c>
    </row>
    <row r="1601" spans="1:6" x14ac:dyDescent="0.25">
      <c r="A1601" s="3">
        <v>22808550308</v>
      </c>
      <c r="B1601" s="3" t="s">
        <v>2660</v>
      </c>
      <c r="C1601" t="s">
        <v>502</v>
      </c>
      <c r="D1601" s="1">
        <v>31661</v>
      </c>
      <c r="E1601" t="s">
        <v>616</v>
      </c>
      <c r="F1601" t="s">
        <v>2241</v>
      </c>
    </row>
    <row r="1602" spans="1:6" x14ac:dyDescent="0.25">
      <c r="A1602" s="3">
        <v>85914686646</v>
      </c>
      <c r="B1602" s="3" t="s">
        <v>2655</v>
      </c>
      <c r="C1602" t="s">
        <v>268</v>
      </c>
      <c r="D1602" s="1">
        <v>33970</v>
      </c>
      <c r="E1602" t="s">
        <v>631</v>
      </c>
      <c r="F1602" t="s">
        <v>2242</v>
      </c>
    </row>
    <row r="1603" spans="1:6" x14ac:dyDescent="0.25">
      <c r="A1603" s="3">
        <v>64768800012</v>
      </c>
      <c r="B1603" s="3" t="s">
        <v>2655</v>
      </c>
      <c r="C1603" t="s">
        <v>564</v>
      </c>
      <c r="D1603" s="1">
        <v>32463</v>
      </c>
      <c r="E1603" t="s">
        <v>628</v>
      </c>
      <c r="F1603" t="s">
        <v>2243</v>
      </c>
    </row>
    <row r="1604" spans="1:6" x14ac:dyDescent="0.25">
      <c r="A1604" s="3">
        <v>74188126097</v>
      </c>
      <c r="B1604" s="3" t="s">
        <v>560</v>
      </c>
      <c r="C1604" t="s">
        <v>83</v>
      </c>
      <c r="D1604" s="1">
        <v>31950</v>
      </c>
      <c r="E1604" t="s">
        <v>638</v>
      </c>
      <c r="F1604" t="s">
        <v>2244</v>
      </c>
    </row>
    <row r="1605" spans="1:6" x14ac:dyDescent="0.25">
      <c r="A1605" s="3">
        <v>29171054310</v>
      </c>
      <c r="B1605" s="3" t="s">
        <v>2658</v>
      </c>
      <c r="C1605" t="s">
        <v>428</v>
      </c>
      <c r="D1605" s="1">
        <v>33526</v>
      </c>
      <c r="E1605" t="s">
        <v>623</v>
      </c>
      <c r="F1605" t="s">
        <v>2245</v>
      </c>
    </row>
    <row r="1606" spans="1:6" x14ac:dyDescent="0.25">
      <c r="A1606" s="3">
        <v>69851102055</v>
      </c>
      <c r="B1606" s="3" t="s">
        <v>2662</v>
      </c>
      <c r="C1606" t="s">
        <v>325</v>
      </c>
      <c r="D1606" s="1">
        <v>33457</v>
      </c>
      <c r="E1606" t="s">
        <v>617</v>
      </c>
      <c r="F1606" t="s">
        <v>2246</v>
      </c>
    </row>
    <row r="1607" spans="1:6" x14ac:dyDescent="0.25">
      <c r="A1607" s="3">
        <v>10288362218</v>
      </c>
      <c r="B1607" s="3" t="s">
        <v>2657</v>
      </c>
      <c r="C1607" t="s">
        <v>581</v>
      </c>
      <c r="D1607" s="1">
        <v>34241</v>
      </c>
      <c r="E1607" t="s">
        <v>633</v>
      </c>
      <c r="F1607" t="s">
        <v>2247</v>
      </c>
    </row>
    <row r="1608" spans="1:6" x14ac:dyDescent="0.25">
      <c r="A1608" s="3">
        <v>73551032618</v>
      </c>
      <c r="B1608" s="3" t="s">
        <v>2662</v>
      </c>
      <c r="C1608" t="s">
        <v>63</v>
      </c>
      <c r="D1608" s="1">
        <v>31971</v>
      </c>
      <c r="E1608" t="s">
        <v>632</v>
      </c>
      <c r="F1608" t="s">
        <v>2248</v>
      </c>
    </row>
    <row r="1609" spans="1:6" x14ac:dyDescent="0.25">
      <c r="A1609" s="3">
        <v>8473269588</v>
      </c>
      <c r="B1609" s="3" t="s">
        <v>2655</v>
      </c>
      <c r="C1609" t="s">
        <v>463</v>
      </c>
      <c r="D1609" s="1">
        <v>31708</v>
      </c>
      <c r="E1609" t="s">
        <v>622</v>
      </c>
      <c r="F1609" t="s">
        <v>2249</v>
      </c>
    </row>
    <row r="1610" spans="1:6" x14ac:dyDescent="0.25">
      <c r="A1610" s="3">
        <v>60949410570</v>
      </c>
      <c r="B1610" s="3" t="s">
        <v>2661</v>
      </c>
      <c r="C1610" t="s">
        <v>562</v>
      </c>
      <c r="D1610" s="1">
        <v>33090</v>
      </c>
      <c r="E1610" t="s">
        <v>637</v>
      </c>
      <c r="F1610" t="s">
        <v>2250</v>
      </c>
    </row>
    <row r="1611" spans="1:6" x14ac:dyDescent="0.25">
      <c r="A1611" s="3">
        <v>17259082881</v>
      </c>
      <c r="B1611" s="3" t="s">
        <v>2662</v>
      </c>
      <c r="C1611" t="s">
        <v>532</v>
      </c>
      <c r="D1611" s="1">
        <v>33240</v>
      </c>
      <c r="E1611" t="s">
        <v>621</v>
      </c>
      <c r="F1611" t="s">
        <v>2251</v>
      </c>
    </row>
    <row r="1612" spans="1:6" x14ac:dyDescent="0.25">
      <c r="A1612" s="3">
        <v>76057395864</v>
      </c>
      <c r="B1612" s="3" t="s">
        <v>2663</v>
      </c>
      <c r="C1612" t="s">
        <v>578</v>
      </c>
      <c r="D1612" s="1">
        <v>31525</v>
      </c>
      <c r="E1612" t="s">
        <v>621</v>
      </c>
      <c r="F1612" t="s">
        <v>2252</v>
      </c>
    </row>
    <row r="1613" spans="1:6" x14ac:dyDescent="0.25">
      <c r="A1613" s="3">
        <v>7322049958</v>
      </c>
      <c r="B1613" s="3" t="s">
        <v>2656</v>
      </c>
      <c r="C1613" t="s">
        <v>118</v>
      </c>
      <c r="D1613" s="1">
        <v>33582</v>
      </c>
      <c r="E1613" t="s">
        <v>639</v>
      </c>
      <c r="F1613" t="s">
        <v>2253</v>
      </c>
    </row>
    <row r="1614" spans="1:6" x14ac:dyDescent="0.25">
      <c r="A1614" s="3">
        <v>16939021300</v>
      </c>
      <c r="B1614" s="3" t="s">
        <v>2664</v>
      </c>
      <c r="C1614" t="s">
        <v>199</v>
      </c>
      <c r="D1614" s="1">
        <v>32785</v>
      </c>
      <c r="E1614" t="s">
        <v>619</v>
      </c>
      <c r="F1614" t="s">
        <v>2254</v>
      </c>
    </row>
    <row r="1615" spans="1:6" x14ac:dyDescent="0.25">
      <c r="A1615" s="3">
        <v>56205279600</v>
      </c>
      <c r="B1615" s="3" t="s">
        <v>2655</v>
      </c>
      <c r="C1615" t="s">
        <v>533</v>
      </c>
      <c r="D1615" s="1">
        <v>33656</v>
      </c>
      <c r="E1615" t="s">
        <v>639</v>
      </c>
      <c r="F1615" t="s">
        <v>2255</v>
      </c>
    </row>
    <row r="1616" spans="1:6" x14ac:dyDescent="0.25">
      <c r="A1616" s="3">
        <v>22542074244</v>
      </c>
      <c r="B1616" s="3" t="s">
        <v>2663</v>
      </c>
      <c r="C1616" t="s">
        <v>152</v>
      </c>
      <c r="D1616" s="1">
        <v>32309</v>
      </c>
      <c r="E1616" t="s">
        <v>638</v>
      </c>
      <c r="F1616" t="s">
        <v>2256</v>
      </c>
    </row>
    <row r="1617" spans="1:6" x14ac:dyDescent="0.25">
      <c r="A1617" s="3">
        <v>97638246452</v>
      </c>
      <c r="B1617" s="3" t="s">
        <v>2662</v>
      </c>
      <c r="C1617" t="s">
        <v>223</v>
      </c>
      <c r="D1617" s="1">
        <v>33203</v>
      </c>
      <c r="E1617" t="s">
        <v>620</v>
      </c>
      <c r="F1617" t="s">
        <v>2257</v>
      </c>
    </row>
    <row r="1618" spans="1:6" x14ac:dyDescent="0.25">
      <c r="A1618" s="3">
        <v>19018305916</v>
      </c>
      <c r="B1618" s="3" t="s">
        <v>2655</v>
      </c>
      <c r="C1618" t="s">
        <v>582</v>
      </c>
      <c r="D1618" s="1">
        <v>33370</v>
      </c>
      <c r="E1618" t="s">
        <v>619</v>
      </c>
      <c r="F1618" t="s">
        <v>2258</v>
      </c>
    </row>
    <row r="1619" spans="1:6" x14ac:dyDescent="0.25">
      <c r="A1619" s="3">
        <v>2643936222</v>
      </c>
      <c r="B1619" s="3" t="s">
        <v>504</v>
      </c>
      <c r="C1619" t="s">
        <v>279</v>
      </c>
      <c r="D1619" s="1">
        <v>34216</v>
      </c>
      <c r="E1619" t="s">
        <v>623</v>
      </c>
      <c r="F1619" t="s">
        <v>2259</v>
      </c>
    </row>
    <row r="1620" spans="1:6" x14ac:dyDescent="0.25">
      <c r="A1620" s="3">
        <v>95709913650</v>
      </c>
      <c r="B1620" s="3" t="s">
        <v>2664</v>
      </c>
      <c r="C1620" t="s">
        <v>140</v>
      </c>
      <c r="D1620" s="1">
        <v>32556</v>
      </c>
      <c r="E1620" t="s">
        <v>615</v>
      </c>
      <c r="F1620" t="s">
        <v>2260</v>
      </c>
    </row>
    <row r="1621" spans="1:6" x14ac:dyDescent="0.25">
      <c r="A1621" s="3">
        <v>62920639301</v>
      </c>
      <c r="B1621" s="3" t="s">
        <v>2656</v>
      </c>
      <c r="C1621" t="s">
        <v>425</v>
      </c>
      <c r="D1621" s="1">
        <v>32573</v>
      </c>
      <c r="E1621" t="s">
        <v>626</v>
      </c>
      <c r="F1621" t="s">
        <v>2261</v>
      </c>
    </row>
    <row r="1622" spans="1:6" x14ac:dyDescent="0.25">
      <c r="A1622" s="3">
        <v>47143873321</v>
      </c>
      <c r="B1622" s="3" t="s">
        <v>2664</v>
      </c>
      <c r="C1622" t="s">
        <v>527</v>
      </c>
      <c r="D1622" s="1">
        <v>33786</v>
      </c>
      <c r="E1622" t="s">
        <v>626</v>
      </c>
      <c r="F1622" t="s">
        <v>2262</v>
      </c>
    </row>
    <row r="1623" spans="1:6" x14ac:dyDescent="0.25">
      <c r="A1623" s="3">
        <v>67558678887</v>
      </c>
      <c r="B1623" s="3" t="s">
        <v>2663</v>
      </c>
      <c r="C1623" t="s">
        <v>540</v>
      </c>
      <c r="D1623" s="1">
        <v>31773</v>
      </c>
      <c r="E1623" t="s">
        <v>631</v>
      </c>
      <c r="F1623" t="s">
        <v>2263</v>
      </c>
    </row>
    <row r="1624" spans="1:6" x14ac:dyDescent="0.25">
      <c r="A1624" s="3">
        <v>16197485776</v>
      </c>
      <c r="B1624" s="3" t="s">
        <v>504</v>
      </c>
      <c r="C1624" t="s">
        <v>559</v>
      </c>
      <c r="D1624" s="1">
        <v>31160</v>
      </c>
      <c r="E1624" t="s">
        <v>633</v>
      </c>
      <c r="F1624" t="s">
        <v>2264</v>
      </c>
    </row>
    <row r="1625" spans="1:6" x14ac:dyDescent="0.25">
      <c r="A1625" s="3">
        <v>70774080275</v>
      </c>
      <c r="B1625" s="3" t="s">
        <v>2657</v>
      </c>
      <c r="C1625" t="s">
        <v>540</v>
      </c>
      <c r="D1625" s="1">
        <v>32512</v>
      </c>
      <c r="E1625" t="s">
        <v>631</v>
      </c>
      <c r="F1625" t="s">
        <v>2265</v>
      </c>
    </row>
    <row r="1626" spans="1:6" x14ac:dyDescent="0.25">
      <c r="A1626" s="3">
        <v>85902232811</v>
      </c>
      <c r="B1626" s="3" t="s">
        <v>2661</v>
      </c>
      <c r="C1626" t="s">
        <v>332</v>
      </c>
      <c r="D1626" s="1">
        <v>34321</v>
      </c>
      <c r="E1626" t="s">
        <v>618</v>
      </c>
      <c r="F1626" t="s">
        <v>2266</v>
      </c>
    </row>
    <row r="1627" spans="1:6" x14ac:dyDescent="0.25">
      <c r="A1627" s="3">
        <v>77662868530</v>
      </c>
      <c r="B1627" s="3" t="s">
        <v>2663</v>
      </c>
      <c r="C1627" t="s">
        <v>165</v>
      </c>
      <c r="D1627" s="1">
        <v>31466</v>
      </c>
      <c r="E1627" t="s">
        <v>622</v>
      </c>
      <c r="F1627" t="s">
        <v>2267</v>
      </c>
    </row>
    <row r="1628" spans="1:6" x14ac:dyDescent="0.25">
      <c r="A1628" s="3">
        <v>29522257923</v>
      </c>
      <c r="B1628" s="3" t="s">
        <v>560</v>
      </c>
      <c r="C1628" t="s">
        <v>132</v>
      </c>
      <c r="D1628" s="1">
        <v>31635</v>
      </c>
      <c r="E1628" t="s">
        <v>628</v>
      </c>
      <c r="F1628" t="s">
        <v>2268</v>
      </c>
    </row>
    <row r="1629" spans="1:6" x14ac:dyDescent="0.25">
      <c r="A1629" s="3">
        <v>86402476985</v>
      </c>
      <c r="B1629" s="3" t="s">
        <v>2658</v>
      </c>
      <c r="C1629" t="s">
        <v>544</v>
      </c>
      <c r="D1629" s="1">
        <v>32675</v>
      </c>
      <c r="E1629" t="s">
        <v>631</v>
      </c>
      <c r="F1629" t="s">
        <v>2269</v>
      </c>
    </row>
    <row r="1630" spans="1:6" x14ac:dyDescent="0.25">
      <c r="A1630" s="3">
        <v>6985966151</v>
      </c>
      <c r="B1630" s="3" t="s">
        <v>2657</v>
      </c>
      <c r="C1630" t="s">
        <v>258</v>
      </c>
      <c r="D1630" s="1">
        <v>32500</v>
      </c>
      <c r="E1630" t="s">
        <v>623</v>
      </c>
      <c r="F1630" t="s">
        <v>2270</v>
      </c>
    </row>
    <row r="1631" spans="1:6" x14ac:dyDescent="0.25">
      <c r="A1631" s="3">
        <v>46601930566</v>
      </c>
      <c r="B1631" s="3" t="s">
        <v>2661</v>
      </c>
      <c r="C1631" t="s">
        <v>186</v>
      </c>
      <c r="D1631" s="1">
        <v>31677</v>
      </c>
      <c r="E1631" t="s">
        <v>616</v>
      </c>
      <c r="F1631" t="s">
        <v>2271</v>
      </c>
    </row>
    <row r="1632" spans="1:6" x14ac:dyDescent="0.25">
      <c r="A1632" s="3">
        <v>87663326637</v>
      </c>
      <c r="B1632" s="3" t="s">
        <v>2659</v>
      </c>
      <c r="C1632" t="s">
        <v>343</v>
      </c>
      <c r="D1632" s="1">
        <v>32183</v>
      </c>
      <c r="E1632" t="s">
        <v>633</v>
      </c>
      <c r="F1632" t="s">
        <v>2272</v>
      </c>
    </row>
    <row r="1633" spans="1:6" x14ac:dyDescent="0.25">
      <c r="A1633" s="3">
        <v>76972972588</v>
      </c>
      <c r="B1633" s="3" t="s">
        <v>2662</v>
      </c>
      <c r="C1633" t="s">
        <v>433</v>
      </c>
      <c r="D1633" s="1">
        <v>33530</v>
      </c>
      <c r="E1633" t="s">
        <v>632</v>
      </c>
      <c r="F1633" t="s">
        <v>2273</v>
      </c>
    </row>
    <row r="1634" spans="1:6" x14ac:dyDescent="0.25">
      <c r="A1634" s="3">
        <v>52859832376</v>
      </c>
      <c r="B1634" s="3" t="s">
        <v>2664</v>
      </c>
      <c r="C1634" t="s">
        <v>61</v>
      </c>
      <c r="D1634" s="1">
        <v>34098</v>
      </c>
      <c r="E1634" t="s">
        <v>622</v>
      </c>
      <c r="F1634" t="s">
        <v>2274</v>
      </c>
    </row>
    <row r="1635" spans="1:6" x14ac:dyDescent="0.25">
      <c r="A1635" s="3">
        <v>16903586864</v>
      </c>
      <c r="B1635" s="3" t="s">
        <v>2661</v>
      </c>
      <c r="C1635" t="s">
        <v>123</v>
      </c>
      <c r="D1635" s="1">
        <v>32943</v>
      </c>
      <c r="E1635" t="s">
        <v>635</v>
      </c>
      <c r="F1635" t="s">
        <v>2275</v>
      </c>
    </row>
    <row r="1636" spans="1:6" x14ac:dyDescent="0.25">
      <c r="A1636" s="3">
        <v>8054829445</v>
      </c>
      <c r="B1636" s="3" t="s">
        <v>2655</v>
      </c>
      <c r="C1636" t="s">
        <v>160</v>
      </c>
      <c r="D1636" s="1">
        <v>33857</v>
      </c>
      <c r="E1636" t="s">
        <v>639</v>
      </c>
      <c r="F1636" t="s">
        <v>2276</v>
      </c>
    </row>
    <row r="1637" spans="1:6" x14ac:dyDescent="0.25">
      <c r="A1637" s="3">
        <v>49589024605</v>
      </c>
      <c r="B1637" s="3" t="s">
        <v>560</v>
      </c>
      <c r="C1637" t="s">
        <v>319</v>
      </c>
      <c r="D1637" s="1">
        <v>33657</v>
      </c>
      <c r="E1637" t="s">
        <v>633</v>
      </c>
      <c r="F1637" t="s">
        <v>2277</v>
      </c>
    </row>
    <row r="1638" spans="1:6" x14ac:dyDescent="0.25">
      <c r="A1638" s="3">
        <v>1660679139</v>
      </c>
      <c r="B1638" s="3" t="s">
        <v>2662</v>
      </c>
      <c r="C1638" t="s">
        <v>580</v>
      </c>
      <c r="D1638" s="1">
        <v>32799</v>
      </c>
      <c r="E1638" t="s">
        <v>631</v>
      </c>
      <c r="F1638" t="s">
        <v>2278</v>
      </c>
    </row>
    <row r="1639" spans="1:6" x14ac:dyDescent="0.25">
      <c r="A1639" s="3">
        <v>23248816198</v>
      </c>
      <c r="B1639" s="3" t="s">
        <v>2657</v>
      </c>
      <c r="C1639" t="s">
        <v>497</v>
      </c>
      <c r="D1639" s="1">
        <v>33033</v>
      </c>
      <c r="E1639" t="s">
        <v>615</v>
      </c>
      <c r="F1639" t="s">
        <v>2279</v>
      </c>
    </row>
    <row r="1640" spans="1:6" x14ac:dyDescent="0.25">
      <c r="A1640" s="3">
        <v>2025281212</v>
      </c>
      <c r="B1640" s="3" t="s">
        <v>2655</v>
      </c>
      <c r="C1640" t="s">
        <v>306</v>
      </c>
      <c r="D1640" s="1">
        <v>33073</v>
      </c>
      <c r="E1640" t="s">
        <v>627</v>
      </c>
      <c r="F1640" t="s">
        <v>2280</v>
      </c>
    </row>
    <row r="1641" spans="1:6" x14ac:dyDescent="0.25">
      <c r="A1641" s="3">
        <v>39454308034</v>
      </c>
      <c r="B1641" s="3" t="s">
        <v>2660</v>
      </c>
      <c r="C1641" t="s">
        <v>473</v>
      </c>
      <c r="D1641" s="1">
        <v>33426</v>
      </c>
      <c r="E1641" t="s">
        <v>624</v>
      </c>
      <c r="F1641" t="s">
        <v>2281</v>
      </c>
    </row>
    <row r="1642" spans="1:6" x14ac:dyDescent="0.25">
      <c r="A1642" s="3">
        <v>8108130953</v>
      </c>
      <c r="B1642" s="3" t="s">
        <v>560</v>
      </c>
      <c r="C1642" t="s">
        <v>562</v>
      </c>
      <c r="D1642" s="1">
        <v>32768</v>
      </c>
      <c r="E1642" t="s">
        <v>640</v>
      </c>
      <c r="F1642" t="s">
        <v>2282</v>
      </c>
    </row>
    <row r="1643" spans="1:6" x14ac:dyDescent="0.25">
      <c r="A1643" s="3">
        <v>64376640191</v>
      </c>
      <c r="B1643" s="3" t="s">
        <v>2658</v>
      </c>
      <c r="C1643" t="s">
        <v>155</v>
      </c>
      <c r="D1643" s="1">
        <v>32860</v>
      </c>
      <c r="E1643" t="s">
        <v>632</v>
      </c>
      <c r="F1643" t="s">
        <v>2283</v>
      </c>
    </row>
    <row r="1644" spans="1:6" x14ac:dyDescent="0.25">
      <c r="A1644" s="3">
        <v>85465758913</v>
      </c>
      <c r="B1644" s="3" t="s">
        <v>2657</v>
      </c>
      <c r="C1644" t="s">
        <v>244</v>
      </c>
      <c r="D1644" s="1">
        <v>32811</v>
      </c>
      <c r="E1644" t="s">
        <v>620</v>
      </c>
      <c r="F1644" t="s">
        <v>2284</v>
      </c>
    </row>
    <row r="1645" spans="1:6" x14ac:dyDescent="0.25">
      <c r="A1645" s="3">
        <v>44573595048</v>
      </c>
      <c r="B1645" s="3" t="s">
        <v>2655</v>
      </c>
      <c r="C1645" t="s">
        <v>413</v>
      </c>
      <c r="D1645" s="1">
        <v>32381</v>
      </c>
      <c r="E1645" t="s">
        <v>632</v>
      </c>
      <c r="F1645" t="s">
        <v>2285</v>
      </c>
    </row>
    <row r="1646" spans="1:6" x14ac:dyDescent="0.25">
      <c r="A1646" s="3">
        <v>46960205107</v>
      </c>
      <c r="B1646" s="3" t="s">
        <v>504</v>
      </c>
      <c r="C1646" t="s">
        <v>353</v>
      </c>
      <c r="D1646" s="1">
        <v>33364</v>
      </c>
      <c r="E1646" t="s">
        <v>635</v>
      </c>
      <c r="F1646" t="s">
        <v>2286</v>
      </c>
    </row>
    <row r="1647" spans="1:6" x14ac:dyDescent="0.25">
      <c r="A1647" s="3">
        <v>59755148338</v>
      </c>
      <c r="B1647" s="3" t="s">
        <v>2664</v>
      </c>
      <c r="C1647" t="s">
        <v>72</v>
      </c>
      <c r="D1647" s="1">
        <v>32372</v>
      </c>
      <c r="E1647" t="s">
        <v>616</v>
      </c>
      <c r="F1647" t="s">
        <v>2287</v>
      </c>
    </row>
    <row r="1648" spans="1:6" x14ac:dyDescent="0.25">
      <c r="A1648" s="3">
        <v>92280351398</v>
      </c>
      <c r="B1648" s="3" t="s">
        <v>2662</v>
      </c>
      <c r="C1648" t="s">
        <v>86</v>
      </c>
      <c r="D1648" s="1">
        <v>32862</v>
      </c>
      <c r="E1648" t="s">
        <v>634</v>
      </c>
      <c r="F1648" t="s">
        <v>2288</v>
      </c>
    </row>
    <row r="1649" spans="1:6" x14ac:dyDescent="0.25">
      <c r="A1649" s="3">
        <v>71192212263</v>
      </c>
      <c r="B1649" s="3" t="s">
        <v>2664</v>
      </c>
      <c r="C1649" t="s">
        <v>582</v>
      </c>
      <c r="D1649" s="1">
        <v>32562</v>
      </c>
      <c r="E1649" t="s">
        <v>617</v>
      </c>
      <c r="F1649" t="s">
        <v>2289</v>
      </c>
    </row>
    <row r="1650" spans="1:6" x14ac:dyDescent="0.25">
      <c r="A1650" s="3">
        <v>44114487679</v>
      </c>
      <c r="B1650" s="3" t="s">
        <v>560</v>
      </c>
      <c r="C1650" t="s">
        <v>109</v>
      </c>
      <c r="D1650" s="1">
        <v>31561</v>
      </c>
      <c r="E1650" t="s">
        <v>621</v>
      </c>
      <c r="F1650" t="s">
        <v>2290</v>
      </c>
    </row>
    <row r="1651" spans="1:6" x14ac:dyDescent="0.25">
      <c r="A1651" s="3">
        <v>92398591857</v>
      </c>
      <c r="B1651" s="3" t="s">
        <v>504</v>
      </c>
      <c r="C1651" t="s">
        <v>258</v>
      </c>
      <c r="D1651" s="1">
        <v>34247</v>
      </c>
      <c r="E1651" t="s">
        <v>639</v>
      </c>
      <c r="F1651" t="s">
        <v>2291</v>
      </c>
    </row>
    <row r="1652" spans="1:6" x14ac:dyDescent="0.25">
      <c r="A1652" s="3">
        <v>27292419938</v>
      </c>
      <c r="B1652" s="3" t="s">
        <v>2664</v>
      </c>
      <c r="C1652" t="s">
        <v>268</v>
      </c>
      <c r="D1652" s="1">
        <v>32790</v>
      </c>
      <c r="E1652" t="s">
        <v>621</v>
      </c>
      <c r="F1652" t="s">
        <v>2292</v>
      </c>
    </row>
    <row r="1653" spans="1:6" x14ac:dyDescent="0.25">
      <c r="A1653" s="3">
        <v>30009804345</v>
      </c>
      <c r="B1653" s="3" t="s">
        <v>2659</v>
      </c>
      <c r="C1653" t="s">
        <v>79</v>
      </c>
      <c r="D1653" s="1">
        <v>31218</v>
      </c>
      <c r="E1653" t="s">
        <v>614</v>
      </c>
      <c r="F1653" t="s">
        <v>2293</v>
      </c>
    </row>
    <row r="1654" spans="1:6" x14ac:dyDescent="0.25">
      <c r="A1654" s="3">
        <v>36942233300</v>
      </c>
      <c r="B1654" s="3" t="s">
        <v>560</v>
      </c>
      <c r="C1654" t="s">
        <v>466</v>
      </c>
      <c r="D1654" s="1">
        <v>33292</v>
      </c>
      <c r="E1654" t="s">
        <v>630</v>
      </c>
      <c r="F1654" t="s">
        <v>2294</v>
      </c>
    </row>
    <row r="1655" spans="1:6" x14ac:dyDescent="0.25">
      <c r="A1655" s="3">
        <v>83184986609</v>
      </c>
      <c r="B1655" s="3" t="s">
        <v>504</v>
      </c>
      <c r="C1655" t="s">
        <v>555</v>
      </c>
      <c r="D1655" s="1">
        <v>33824</v>
      </c>
      <c r="E1655" t="s">
        <v>628</v>
      </c>
      <c r="F1655" t="s">
        <v>2295</v>
      </c>
    </row>
    <row r="1656" spans="1:6" x14ac:dyDescent="0.25">
      <c r="A1656" s="3">
        <v>3752578775</v>
      </c>
      <c r="B1656" s="3" t="s">
        <v>2662</v>
      </c>
      <c r="C1656" t="s">
        <v>399</v>
      </c>
      <c r="D1656" s="1">
        <v>33870</v>
      </c>
      <c r="E1656" t="s">
        <v>614</v>
      </c>
      <c r="F1656" t="s">
        <v>2296</v>
      </c>
    </row>
    <row r="1657" spans="1:6" x14ac:dyDescent="0.25">
      <c r="A1657" s="3">
        <v>23490915080</v>
      </c>
      <c r="B1657" s="3" t="s">
        <v>2658</v>
      </c>
      <c r="C1657" t="s">
        <v>509</v>
      </c>
      <c r="D1657" s="1">
        <v>33791</v>
      </c>
      <c r="E1657" t="s">
        <v>622</v>
      </c>
      <c r="F1657" t="s">
        <v>2297</v>
      </c>
    </row>
    <row r="1658" spans="1:6" x14ac:dyDescent="0.25">
      <c r="A1658" s="3">
        <v>79872518510</v>
      </c>
      <c r="B1658" s="3" t="s">
        <v>2661</v>
      </c>
      <c r="C1658" t="s">
        <v>583</v>
      </c>
      <c r="D1658" s="1">
        <v>32173</v>
      </c>
      <c r="E1658" t="s">
        <v>638</v>
      </c>
      <c r="F1658" t="s">
        <v>2298</v>
      </c>
    </row>
    <row r="1659" spans="1:6" x14ac:dyDescent="0.25">
      <c r="A1659" s="3">
        <v>12840580198</v>
      </c>
      <c r="B1659" s="3" t="s">
        <v>560</v>
      </c>
      <c r="C1659" t="s">
        <v>130</v>
      </c>
      <c r="D1659" s="1">
        <v>33529</v>
      </c>
      <c r="E1659" t="s">
        <v>636</v>
      </c>
      <c r="F1659" t="s">
        <v>2299</v>
      </c>
    </row>
    <row r="1660" spans="1:6" x14ac:dyDescent="0.25">
      <c r="A1660" s="3">
        <v>85791007385</v>
      </c>
      <c r="B1660" s="3" t="s">
        <v>2662</v>
      </c>
      <c r="C1660" t="s">
        <v>212</v>
      </c>
      <c r="D1660" s="1">
        <v>32474</v>
      </c>
      <c r="E1660" t="s">
        <v>636</v>
      </c>
      <c r="F1660" t="s">
        <v>2300</v>
      </c>
    </row>
    <row r="1661" spans="1:6" x14ac:dyDescent="0.25">
      <c r="A1661" s="3">
        <v>28378775111</v>
      </c>
      <c r="B1661" s="3" t="s">
        <v>504</v>
      </c>
      <c r="C1661" t="s">
        <v>485</v>
      </c>
      <c r="D1661" s="1">
        <v>33557</v>
      </c>
      <c r="E1661" t="s">
        <v>638</v>
      </c>
      <c r="F1661" t="s">
        <v>2301</v>
      </c>
    </row>
    <row r="1662" spans="1:6" x14ac:dyDescent="0.25">
      <c r="A1662" s="3">
        <v>35535081380</v>
      </c>
      <c r="B1662" s="3" t="s">
        <v>2657</v>
      </c>
      <c r="C1662" t="s">
        <v>221</v>
      </c>
      <c r="D1662" s="1">
        <v>33573</v>
      </c>
      <c r="E1662" t="s">
        <v>624</v>
      </c>
      <c r="F1662" t="s">
        <v>2302</v>
      </c>
    </row>
    <row r="1663" spans="1:6" x14ac:dyDescent="0.25">
      <c r="A1663" s="3">
        <v>98819181317</v>
      </c>
      <c r="B1663" s="3" t="s">
        <v>2664</v>
      </c>
      <c r="C1663" t="s">
        <v>229</v>
      </c>
      <c r="D1663" s="1">
        <v>34155</v>
      </c>
      <c r="E1663" t="s">
        <v>623</v>
      </c>
      <c r="F1663" t="s">
        <v>2303</v>
      </c>
    </row>
    <row r="1664" spans="1:6" x14ac:dyDescent="0.25">
      <c r="A1664" s="3">
        <v>24661657850</v>
      </c>
      <c r="B1664" s="3" t="s">
        <v>2663</v>
      </c>
      <c r="C1664" t="s">
        <v>135</v>
      </c>
      <c r="D1664" s="1">
        <v>32915</v>
      </c>
      <c r="E1664" t="s">
        <v>638</v>
      </c>
      <c r="F1664" t="s">
        <v>2304</v>
      </c>
    </row>
    <row r="1665" spans="1:6" x14ac:dyDescent="0.25">
      <c r="A1665" s="3">
        <v>99111523557</v>
      </c>
      <c r="B1665" s="3" t="s">
        <v>2657</v>
      </c>
      <c r="C1665" t="s">
        <v>449</v>
      </c>
      <c r="D1665" s="1">
        <v>32523</v>
      </c>
      <c r="E1665" t="s">
        <v>625</v>
      </c>
      <c r="F1665" t="s">
        <v>2305</v>
      </c>
    </row>
    <row r="1666" spans="1:6" x14ac:dyDescent="0.25">
      <c r="A1666" s="3">
        <v>5011632021</v>
      </c>
      <c r="B1666" s="3" t="s">
        <v>2658</v>
      </c>
      <c r="C1666" t="s">
        <v>227</v>
      </c>
      <c r="D1666" s="1">
        <v>34152</v>
      </c>
      <c r="E1666" t="s">
        <v>617</v>
      </c>
      <c r="F1666" t="s">
        <v>2306</v>
      </c>
    </row>
    <row r="1667" spans="1:6" x14ac:dyDescent="0.25">
      <c r="A1667" s="3">
        <v>56911032197</v>
      </c>
      <c r="B1667" s="3" t="s">
        <v>2663</v>
      </c>
      <c r="C1667" t="s">
        <v>584</v>
      </c>
      <c r="D1667" s="1">
        <v>31374</v>
      </c>
      <c r="E1667" t="s">
        <v>620</v>
      </c>
      <c r="F1667" t="s">
        <v>2307</v>
      </c>
    </row>
    <row r="1668" spans="1:6" x14ac:dyDescent="0.25">
      <c r="A1668" s="3">
        <v>59298461681</v>
      </c>
      <c r="B1668" s="3" t="s">
        <v>2662</v>
      </c>
      <c r="C1668" t="s">
        <v>585</v>
      </c>
      <c r="D1668" s="1">
        <v>33522</v>
      </c>
      <c r="E1668" t="s">
        <v>636</v>
      </c>
      <c r="F1668" t="s">
        <v>2308</v>
      </c>
    </row>
    <row r="1669" spans="1:6" x14ac:dyDescent="0.25">
      <c r="A1669" s="3">
        <v>60390057519</v>
      </c>
      <c r="B1669" s="3" t="s">
        <v>2661</v>
      </c>
      <c r="C1669" t="s">
        <v>5</v>
      </c>
      <c r="D1669" s="1">
        <v>31487</v>
      </c>
      <c r="E1669" t="s">
        <v>634</v>
      </c>
      <c r="F1669" t="s">
        <v>2309</v>
      </c>
    </row>
    <row r="1670" spans="1:6" x14ac:dyDescent="0.25">
      <c r="A1670" s="3">
        <v>86349281982</v>
      </c>
      <c r="B1670" s="3" t="s">
        <v>504</v>
      </c>
      <c r="C1670" t="s">
        <v>354</v>
      </c>
      <c r="D1670" s="1">
        <v>33620</v>
      </c>
      <c r="E1670" t="s">
        <v>634</v>
      </c>
      <c r="F1670" t="s">
        <v>2310</v>
      </c>
    </row>
    <row r="1671" spans="1:6" x14ac:dyDescent="0.25">
      <c r="A1671" s="3">
        <v>94048048583</v>
      </c>
      <c r="B1671" s="3" t="s">
        <v>2655</v>
      </c>
      <c r="C1671" t="s">
        <v>196</v>
      </c>
      <c r="D1671" s="1">
        <v>32229</v>
      </c>
      <c r="E1671" t="s">
        <v>615</v>
      </c>
      <c r="F1671" t="s">
        <v>2311</v>
      </c>
    </row>
    <row r="1672" spans="1:6" x14ac:dyDescent="0.25">
      <c r="A1672" s="3">
        <v>459531542</v>
      </c>
      <c r="B1672" s="3" t="s">
        <v>504</v>
      </c>
      <c r="C1672" t="s">
        <v>64</v>
      </c>
      <c r="D1672" s="1">
        <v>33875</v>
      </c>
      <c r="E1672" t="s">
        <v>627</v>
      </c>
      <c r="F1672" t="s">
        <v>2312</v>
      </c>
    </row>
    <row r="1673" spans="1:6" x14ac:dyDescent="0.25">
      <c r="A1673" s="3">
        <v>70215809538</v>
      </c>
      <c r="B1673" s="3" t="s">
        <v>2656</v>
      </c>
      <c r="C1673" t="s">
        <v>517</v>
      </c>
      <c r="D1673" s="1">
        <v>31212</v>
      </c>
      <c r="E1673" t="s">
        <v>629</v>
      </c>
      <c r="F1673" t="s">
        <v>2313</v>
      </c>
    </row>
    <row r="1674" spans="1:6" x14ac:dyDescent="0.25">
      <c r="A1674" s="3">
        <v>35444706442</v>
      </c>
      <c r="B1674" s="3" t="s">
        <v>2657</v>
      </c>
      <c r="C1674" t="s">
        <v>96</v>
      </c>
      <c r="D1674" s="1">
        <v>32383</v>
      </c>
      <c r="E1674" t="s">
        <v>619</v>
      </c>
      <c r="F1674" t="s">
        <v>2314</v>
      </c>
    </row>
    <row r="1675" spans="1:6" x14ac:dyDescent="0.25">
      <c r="A1675" s="3">
        <v>64917162173</v>
      </c>
      <c r="B1675" s="3" t="s">
        <v>2661</v>
      </c>
      <c r="C1675" t="s">
        <v>145</v>
      </c>
      <c r="D1675" s="1">
        <v>32546</v>
      </c>
      <c r="E1675" t="s">
        <v>621</v>
      </c>
      <c r="F1675" t="s">
        <v>2315</v>
      </c>
    </row>
    <row r="1676" spans="1:6" x14ac:dyDescent="0.25">
      <c r="A1676" s="3">
        <v>37679050566</v>
      </c>
      <c r="B1676" s="3" t="s">
        <v>2655</v>
      </c>
      <c r="C1676" t="s">
        <v>566</v>
      </c>
      <c r="D1676" s="1">
        <v>32628</v>
      </c>
      <c r="E1676" t="s">
        <v>630</v>
      </c>
      <c r="F1676" t="s">
        <v>2316</v>
      </c>
    </row>
    <row r="1677" spans="1:6" x14ac:dyDescent="0.25">
      <c r="A1677" s="3">
        <v>65909783223</v>
      </c>
      <c r="B1677" s="3" t="s">
        <v>2660</v>
      </c>
      <c r="C1677" t="s">
        <v>267</v>
      </c>
      <c r="D1677" s="1">
        <v>31052</v>
      </c>
      <c r="E1677" t="s">
        <v>619</v>
      </c>
      <c r="F1677" t="s">
        <v>2317</v>
      </c>
    </row>
    <row r="1678" spans="1:6" x14ac:dyDescent="0.25">
      <c r="A1678" s="3">
        <v>51139327147</v>
      </c>
      <c r="B1678" s="3" t="s">
        <v>504</v>
      </c>
      <c r="C1678" t="s">
        <v>108</v>
      </c>
      <c r="D1678" s="1">
        <v>32373</v>
      </c>
      <c r="E1678" t="s">
        <v>633</v>
      </c>
      <c r="F1678" t="s">
        <v>2318</v>
      </c>
    </row>
    <row r="1679" spans="1:6" x14ac:dyDescent="0.25">
      <c r="A1679" s="3">
        <v>51181846467</v>
      </c>
      <c r="B1679" s="3" t="s">
        <v>2655</v>
      </c>
      <c r="C1679" t="s">
        <v>482</v>
      </c>
      <c r="D1679" s="1">
        <v>33942</v>
      </c>
      <c r="E1679" t="s">
        <v>628</v>
      </c>
      <c r="F1679" t="s">
        <v>2319</v>
      </c>
    </row>
    <row r="1680" spans="1:6" x14ac:dyDescent="0.25">
      <c r="A1680" s="3">
        <v>84888402402</v>
      </c>
      <c r="B1680" s="3" t="s">
        <v>2663</v>
      </c>
      <c r="C1680" t="s">
        <v>586</v>
      </c>
      <c r="D1680" s="1">
        <v>32866</v>
      </c>
      <c r="E1680" t="s">
        <v>620</v>
      </c>
      <c r="F1680" t="s">
        <v>2320</v>
      </c>
    </row>
    <row r="1681" spans="1:6" x14ac:dyDescent="0.25">
      <c r="A1681" s="3">
        <v>76545590744</v>
      </c>
      <c r="B1681" s="3" t="s">
        <v>2660</v>
      </c>
      <c r="C1681" t="s">
        <v>540</v>
      </c>
      <c r="D1681" s="1">
        <v>31075</v>
      </c>
      <c r="E1681" t="s">
        <v>620</v>
      </c>
      <c r="F1681" t="s">
        <v>2321</v>
      </c>
    </row>
    <row r="1682" spans="1:6" x14ac:dyDescent="0.25">
      <c r="A1682" s="3">
        <v>58836320265</v>
      </c>
      <c r="B1682" s="3" t="s">
        <v>2656</v>
      </c>
      <c r="C1682" t="s">
        <v>328</v>
      </c>
      <c r="D1682" s="1">
        <v>33226</v>
      </c>
      <c r="E1682" t="s">
        <v>620</v>
      </c>
      <c r="F1682" t="s">
        <v>2322</v>
      </c>
    </row>
    <row r="1683" spans="1:6" x14ac:dyDescent="0.25">
      <c r="A1683" s="3">
        <v>17378666367</v>
      </c>
      <c r="B1683" s="3" t="s">
        <v>2657</v>
      </c>
      <c r="C1683" t="s">
        <v>418</v>
      </c>
      <c r="D1683" s="1">
        <v>33795</v>
      </c>
      <c r="E1683" t="s">
        <v>637</v>
      </c>
      <c r="F1683" t="s">
        <v>2323</v>
      </c>
    </row>
    <row r="1684" spans="1:6" x14ac:dyDescent="0.25">
      <c r="A1684" s="3">
        <v>9881196002</v>
      </c>
      <c r="B1684" s="3" t="s">
        <v>2660</v>
      </c>
      <c r="C1684" t="s">
        <v>556</v>
      </c>
      <c r="D1684" s="1">
        <v>32920</v>
      </c>
      <c r="E1684" t="s">
        <v>631</v>
      </c>
      <c r="F1684" t="s">
        <v>2324</v>
      </c>
    </row>
    <row r="1685" spans="1:6" x14ac:dyDescent="0.25">
      <c r="A1685" s="3">
        <v>66815653122</v>
      </c>
      <c r="B1685" s="3" t="s">
        <v>2662</v>
      </c>
      <c r="C1685" t="s">
        <v>587</v>
      </c>
      <c r="D1685" s="1">
        <v>32168</v>
      </c>
      <c r="E1685" t="s">
        <v>626</v>
      </c>
      <c r="F1685" t="s">
        <v>2325</v>
      </c>
    </row>
    <row r="1686" spans="1:6" x14ac:dyDescent="0.25">
      <c r="A1686" s="3">
        <v>75968857122</v>
      </c>
      <c r="B1686" s="3" t="s">
        <v>2660</v>
      </c>
      <c r="C1686" t="s">
        <v>588</v>
      </c>
      <c r="D1686" s="1">
        <v>31840</v>
      </c>
      <c r="E1686" t="s">
        <v>639</v>
      </c>
      <c r="F1686" t="s">
        <v>2326</v>
      </c>
    </row>
    <row r="1687" spans="1:6" x14ac:dyDescent="0.25">
      <c r="A1687" s="3">
        <v>2947774421</v>
      </c>
      <c r="B1687" s="3" t="s">
        <v>2660</v>
      </c>
      <c r="C1687" t="s">
        <v>367</v>
      </c>
      <c r="D1687" s="1">
        <v>31112</v>
      </c>
      <c r="E1687" t="s">
        <v>621</v>
      </c>
      <c r="F1687" t="s">
        <v>2327</v>
      </c>
    </row>
    <row r="1688" spans="1:6" x14ac:dyDescent="0.25">
      <c r="A1688" s="3">
        <v>83202804606</v>
      </c>
      <c r="B1688" s="3" t="s">
        <v>2662</v>
      </c>
      <c r="C1688" t="s">
        <v>589</v>
      </c>
      <c r="D1688" s="1">
        <v>32199</v>
      </c>
      <c r="E1688" t="s">
        <v>636</v>
      </c>
      <c r="F1688" t="s">
        <v>2328</v>
      </c>
    </row>
    <row r="1689" spans="1:6" x14ac:dyDescent="0.25">
      <c r="A1689" s="3">
        <v>48064593972</v>
      </c>
      <c r="B1689" s="3" t="s">
        <v>2655</v>
      </c>
      <c r="C1689" t="s">
        <v>254</v>
      </c>
      <c r="D1689" s="1">
        <v>33493</v>
      </c>
      <c r="E1689" t="s">
        <v>629</v>
      </c>
      <c r="F1689" t="s">
        <v>2329</v>
      </c>
    </row>
    <row r="1690" spans="1:6" x14ac:dyDescent="0.25">
      <c r="A1690" s="3">
        <v>72631976367</v>
      </c>
      <c r="B1690" s="3" t="s">
        <v>2660</v>
      </c>
      <c r="C1690" t="s">
        <v>330</v>
      </c>
      <c r="D1690" s="1">
        <v>34171</v>
      </c>
      <c r="E1690" t="s">
        <v>623</v>
      </c>
      <c r="F1690" t="s">
        <v>2330</v>
      </c>
    </row>
    <row r="1691" spans="1:6" x14ac:dyDescent="0.25">
      <c r="A1691" s="3">
        <v>99070984715</v>
      </c>
      <c r="B1691" s="3" t="s">
        <v>504</v>
      </c>
      <c r="C1691" t="s">
        <v>134</v>
      </c>
      <c r="D1691" s="1">
        <v>32334</v>
      </c>
      <c r="E1691" t="s">
        <v>628</v>
      </c>
      <c r="F1691" t="s">
        <v>2331</v>
      </c>
    </row>
    <row r="1692" spans="1:6" x14ac:dyDescent="0.25">
      <c r="A1692" s="3">
        <v>84284023853</v>
      </c>
      <c r="B1692" s="3" t="s">
        <v>504</v>
      </c>
      <c r="C1692" t="s">
        <v>466</v>
      </c>
      <c r="D1692" s="1">
        <v>32232</v>
      </c>
      <c r="E1692" t="s">
        <v>616</v>
      </c>
      <c r="F1692" t="s">
        <v>2332</v>
      </c>
    </row>
    <row r="1693" spans="1:6" x14ac:dyDescent="0.25">
      <c r="A1693" s="3">
        <v>62924180650</v>
      </c>
      <c r="B1693" s="3" t="s">
        <v>2662</v>
      </c>
      <c r="C1693" t="s">
        <v>37</v>
      </c>
      <c r="D1693" s="1">
        <v>33064</v>
      </c>
      <c r="E1693" t="s">
        <v>623</v>
      </c>
      <c r="F1693" t="s">
        <v>2333</v>
      </c>
    </row>
    <row r="1694" spans="1:6" x14ac:dyDescent="0.25">
      <c r="A1694" s="3">
        <v>9512681401</v>
      </c>
      <c r="B1694" s="3" t="s">
        <v>2658</v>
      </c>
      <c r="C1694" t="s">
        <v>550</v>
      </c>
      <c r="D1694" s="1">
        <v>33459</v>
      </c>
      <c r="E1694" t="s">
        <v>639</v>
      </c>
      <c r="F1694" t="s">
        <v>2334</v>
      </c>
    </row>
    <row r="1695" spans="1:6" x14ac:dyDescent="0.25">
      <c r="A1695" s="3">
        <v>55086165816</v>
      </c>
      <c r="B1695" s="3" t="s">
        <v>504</v>
      </c>
      <c r="C1695" t="s">
        <v>531</v>
      </c>
      <c r="D1695" s="1">
        <v>33880</v>
      </c>
      <c r="E1695" t="s">
        <v>629</v>
      </c>
      <c r="F1695" t="s">
        <v>2335</v>
      </c>
    </row>
    <row r="1696" spans="1:6" x14ac:dyDescent="0.25">
      <c r="A1696" s="3">
        <v>97667338938</v>
      </c>
      <c r="B1696" s="3" t="s">
        <v>2664</v>
      </c>
      <c r="C1696" t="s">
        <v>590</v>
      </c>
      <c r="D1696" s="1">
        <v>32874</v>
      </c>
      <c r="E1696" t="s">
        <v>620</v>
      </c>
      <c r="F1696" t="s">
        <v>2336</v>
      </c>
    </row>
    <row r="1697" spans="1:6" x14ac:dyDescent="0.25">
      <c r="A1697" s="3">
        <v>9242919327</v>
      </c>
      <c r="B1697" s="3" t="s">
        <v>504</v>
      </c>
      <c r="C1697" t="s">
        <v>23</v>
      </c>
      <c r="D1697" s="1">
        <v>34244</v>
      </c>
      <c r="E1697" t="s">
        <v>634</v>
      </c>
      <c r="F1697" t="s">
        <v>2337</v>
      </c>
    </row>
    <row r="1698" spans="1:6" x14ac:dyDescent="0.25">
      <c r="A1698" s="3">
        <v>72437780988</v>
      </c>
      <c r="B1698" s="3" t="s">
        <v>2661</v>
      </c>
      <c r="C1698" t="s">
        <v>164</v>
      </c>
      <c r="D1698" s="1">
        <v>33997</v>
      </c>
      <c r="E1698" t="s">
        <v>626</v>
      </c>
      <c r="F1698" t="s">
        <v>2338</v>
      </c>
    </row>
    <row r="1699" spans="1:6" x14ac:dyDescent="0.25">
      <c r="A1699" s="3">
        <v>48846998881</v>
      </c>
      <c r="B1699" s="3" t="s">
        <v>2658</v>
      </c>
      <c r="C1699" t="s">
        <v>335</v>
      </c>
      <c r="D1699" s="1">
        <v>33448</v>
      </c>
      <c r="E1699" t="s">
        <v>624</v>
      </c>
      <c r="F1699" t="s">
        <v>2339</v>
      </c>
    </row>
    <row r="1700" spans="1:6" x14ac:dyDescent="0.25">
      <c r="A1700" s="3">
        <v>57846167658</v>
      </c>
      <c r="B1700" s="3" t="s">
        <v>2664</v>
      </c>
      <c r="C1700" t="s">
        <v>521</v>
      </c>
      <c r="D1700" s="1">
        <v>33553</v>
      </c>
      <c r="E1700" t="s">
        <v>627</v>
      </c>
      <c r="F1700" t="s">
        <v>2340</v>
      </c>
    </row>
    <row r="1701" spans="1:6" x14ac:dyDescent="0.25">
      <c r="A1701" s="3">
        <v>25473993871</v>
      </c>
      <c r="B1701" s="3" t="s">
        <v>2655</v>
      </c>
      <c r="C1701" t="s">
        <v>526</v>
      </c>
      <c r="D1701" s="1">
        <v>31776</v>
      </c>
      <c r="E1701" t="s">
        <v>615</v>
      </c>
      <c r="F1701" t="s">
        <v>2341</v>
      </c>
    </row>
    <row r="1702" spans="1:6" x14ac:dyDescent="0.25">
      <c r="A1702" s="3">
        <v>15279721276</v>
      </c>
      <c r="B1702" s="3" t="s">
        <v>2661</v>
      </c>
      <c r="C1702" t="s">
        <v>83</v>
      </c>
      <c r="D1702" s="1">
        <v>32944</v>
      </c>
      <c r="E1702" t="s">
        <v>638</v>
      </c>
      <c r="F1702" t="s">
        <v>2342</v>
      </c>
    </row>
    <row r="1703" spans="1:6" x14ac:dyDescent="0.25">
      <c r="A1703" s="3">
        <v>50379730423</v>
      </c>
      <c r="B1703" s="3" t="s">
        <v>2657</v>
      </c>
      <c r="C1703" t="s">
        <v>295</v>
      </c>
      <c r="D1703" s="1">
        <v>33231</v>
      </c>
      <c r="E1703" t="s">
        <v>617</v>
      </c>
      <c r="F1703" t="s">
        <v>2343</v>
      </c>
    </row>
    <row r="1704" spans="1:6" x14ac:dyDescent="0.25">
      <c r="A1704" s="3">
        <v>59930656550</v>
      </c>
      <c r="B1704" s="3" t="s">
        <v>2662</v>
      </c>
      <c r="C1704" t="s">
        <v>583</v>
      </c>
      <c r="D1704" s="1">
        <v>31434</v>
      </c>
      <c r="E1704" t="s">
        <v>636</v>
      </c>
      <c r="F1704" t="s">
        <v>2344</v>
      </c>
    </row>
    <row r="1705" spans="1:6" x14ac:dyDescent="0.25">
      <c r="A1705" s="3">
        <v>40115670440</v>
      </c>
      <c r="B1705" s="3" t="s">
        <v>2663</v>
      </c>
      <c r="C1705" t="s">
        <v>212</v>
      </c>
      <c r="D1705" s="1">
        <v>33559</v>
      </c>
      <c r="E1705" t="s">
        <v>619</v>
      </c>
      <c r="F1705" t="s">
        <v>2345</v>
      </c>
    </row>
    <row r="1706" spans="1:6" x14ac:dyDescent="0.25">
      <c r="A1706" s="3">
        <v>80414796762</v>
      </c>
      <c r="B1706" s="3" t="s">
        <v>2660</v>
      </c>
      <c r="C1706" t="s">
        <v>373</v>
      </c>
      <c r="D1706" s="1">
        <v>33373</v>
      </c>
      <c r="E1706" t="s">
        <v>622</v>
      </c>
      <c r="F1706" t="s">
        <v>2346</v>
      </c>
    </row>
    <row r="1707" spans="1:6" x14ac:dyDescent="0.25">
      <c r="A1707" s="3">
        <v>64843590130</v>
      </c>
      <c r="B1707" s="3" t="s">
        <v>2659</v>
      </c>
      <c r="C1707" t="s">
        <v>533</v>
      </c>
      <c r="D1707" s="1">
        <v>33577</v>
      </c>
      <c r="E1707" t="s">
        <v>621</v>
      </c>
      <c r="F1707" t="s">
        <v>2347</v>
      </c>
    </row>
    <row r="1708" spans="1:6" x14ac:dyDescent="0.25">
      <c r="A1708" s="3">
        <v>39906384120</v>
      </c>
      <c r="B1708" s="3" t="s">
        <v>560</v>
      </c>
      <c r="C1708" t="s">
        <v>322</v>
      </c>
      <c r="D1708" s="1">
        <v>33214</v>
      </c>
      <c r="E1708" t="s">
        <v>634</v>
      </c>
      <c r="F1708" t="s">
        <v>2348</v>
      </c>
    </row>
    <row r="1709" spans="1:6" x14ac:dyDescent="0.25">
      <c r="A1709" s="3">
        <v>18946686636</v>
      </c>
      <c r="B1709" s="3" t="s">
        <v>2658</v>
      </c>
      <c r="C1709" t="s">
        <v>95</v>
      </c>
      <c r="D1709" s="1">
        <v>34157</v>
      </c>
      <c r="E1709" t="s">
        <v>624</v>
      </c>
      <c r="F1709" t="s">
        <v>2349</v>
      </c>
    </row>
    <row r="1710" spans="1:6" x14ac:dyDescent="0.25">
      <c r="A1710" s="3">
        <v>48258498442</v>
      </c>
      <c r="B1710" s="3" t="s">
        <v>2664</v>
      </c>
      <c r="C1710" t="s">
        <v>591</v>
      </c>
      <c r="D1710" s="1">
        <v>32249</v>
      </c>
      <c r="E1710" t="s">
        <v>617</v>
      </c>
      <c r="F1710" t="s">
        <v>2350</v>
      </c>
    </row>
    <row r="1711" spans="1:6" x14ac:dyDescent="0.25">
      <c r="A1711" s="3">
        <v>78867796453</v>
      </c>
      <c r="B1711" s="3" t="s">
        <v>2658</v>
      </c>
      <c r="C1711" t="s">
        <v>34</v>
      </c>
      <c r="D1711" s="1">
        <v>33771</v>
      </c>
      <c r="E1711" t="s">
        <v>634</v>
      </c>
      <c r="F1711" t="s">
        <v>2351</v>
      </c>
    </row>
    <row r="1712" spans="1:6" x14ac:dyDescent="0.25">
      <c r="A1712" s="3">
        <v>94947463395</v>
      </c>
      <c r="B1712" s="3" t="s">
        <v>2659</v>
      </c>
      <c r="C1712" t="s">
        <v>422</v>
      </c>
      <c r="D1712" s="1">
        <v>31438</v>
      </c>
      <c r="E1712" t="s">
        <v>631</v>
      </c>
      <c r="F1712" t="s">
        <v>2352</v>
      </c>
    </row>
    <row r="1713" spans="1:6" x14ac:dyDescent="0.25">
      <c r="A1713" s="3">
        <v>15274261106</v>
      </c>
      <c r="B1713" s="3" t="s">
        <v>2663</v>
      </c>
      <c r="C1713" t="s">
        <v>162</v>
      </c>
      <c r="D1713" s="1">
        <v>33740</v>
      </c>
      <c r="E1713" t="s">
        <v>624</v>
      </c>
      <c r="F1713" t="s">
        <v>2353</v>
      </c>
    </row>
    <row r="1714" spans="1:6" x14ac:dyDescent="0.25">
      <c r="A1714" s="3">
        <v>83106120918</v>
      </c>
      <c r="B1714" s="3" t="s">
        <v>504</v>
      </c>
      <c r="C1714" t="s">
        <v>592</v>
      </c>
      <c r="D1714" s="1">
        <v>33107</v>
      </c>
      <c r="E1714" t="s">
        <v>619</v>
      </c>
      <c r="F1714" t="s">
        <v>2354</v>
      </c>
    </row>
    <row r="1715" spans="1:6" x14ac:dyDescent="0.25">
      <c r="A1715" s="3">
        <v>50415384680</v>
      </c>
      <c r="B1715" s="3" t="s">
        <v>2663</v>
      </c>
      <c r="C1715" t="s">
        <v>42</v>
      </c>
      <c r="D1715" s="1">
        <v>32720</v>
      </c>
      <c r="E1715" t="s">
        <v>616</v>
      </c>
      <c r="F1715" t="s">
        <v>2355</v>
      </c>
    </row>
    <row r="1716" spans="1:6" x14ac:dyDescent="0.25">
      <c r="A1716" s="3">
        <v>44003886094</v>
      </c>
      <c r="B1716" s="3" t="s">
        <v>2664</v>
      </c>
      <c r="C1716" t="s">
        <v>113</v>
      </c>
      <c r="D1716" s="1">
        <v>31543</v>
      </c>
      <c r="E1716" t="s">
        <v>629</v>
      </c>
      <c r="F1716" t="s">
        <v>2356</v>
      </c>
    </row>
    <row r="1717" spans="1:6" x14ac:dyDescent="0.25">
      <c r="A1717" s="3">
        <v>67420961793</v>
      </c>
      <c r="B1717" s="3" t="s">
        <v>2660</v>
      </c>
      <c r="C1717" t="s">
        <v>398</v>
      </c>
      <c r="D1717" s="1">
        <v>31817</v>
      </c>
      <c r="E1717" t="s">
        <v>631</v>
      </c>
      <c r="F1717" t="s">
        <v>2357</v>
      </c>
    </row>
    <row r="1718" spans="1:6" x14ac:dyDescent="0.25">
      <c r="A1718" s="3">
        <v>63157699721</v>
      </c>
      <c r="B1718" s="3" t="s">
        <v>2658</v>
      </c>
      <c r="C1718" t="s">
        <v>37</v>
      </c>
      <c r="D1718" s="1">
        <v>32339</v>
      </c>
      <c r="E1718" t="s">
        <v>615</v>
      </c>
      <c r="F1718" t="s">
        <v>2358</v>
      </c>
    </row>
    <row r="1719" spans="1:6" x14ac:dyDescent="0.25">
      <c r="A1719" s="3">
        <v>8681876420</v>
      </c>
      <c r="B1719" s="3" t="s">
        <v>2657</v>
      </c>
      <c r="C1719" t="s">
        <v>135</v>
      </c>
      <c r="D1719" s="1">
        <v>33833</v>
      </c>
      <c r="E1719" t="s">
        <v>620</v>
      </c>
      <c r="F1719" t="s">
        <v>2359</v>
      </c>
    </row>
    <row r="1720" spans="1:6" x14ac:dyDescent="0.25">
      <c r="A1720" s="3">
        <v>26228847069</v>
      </c>
      <c r="B1720" s="3" t="s">
        <v>2663</v>
      </c>
      <c r="C1720" t="s">
        <v>552</v>
      </c>
      <c r="D1720" s="1">
        <v>31957</v>
      </c>
      <c r="E1720" t="s">
        <v>640</v>
      </c>
      <c r="F1720" t="s">
        <v>2360</v>
      </c>
    </row>
    <row r="1721" spans="1:6" x14ac:dyDescent="0.25">
      <c r="A1721" s="3">
        <v>18402393316</v>
      </c>
      <c r="B1721" s="3" t="s">
        <v>2655</v>
      </c>
      <c r="C1721" t="s">
        <v>301</v>
      </c>
      <c r="D1721" s="1">
        <v>31977</v>
      </c>
      <c r="E1721" t="s">
        <v>633</v>
      </c>
      <c r="F1721" t="s">
        <v>2361</v>
      </c>
    </row>
    <row r="1722" spans="1:6" x14ac:dyDescent="0.25">
      <c r="A1722" s="3">
        <v>4916420661</v>
      </c>
      <c r="B1722" s="3" t="s">
        <v>560</v>
      </c>
      <c r="C1722" t="s">
        <v>593</v>
      </c>
      <c r="D1722" s="1">
        <v>33280</v>
      </c>
      <c r="E1722" t="s">
        <v>630</v>
      </c>
      <c r="F1722" t="s">
        <v>2362</v>
      </c>
    </row>
    <row r="1723" spans="1:6" x14ac:dyDescent="0.25">
      <c r="A1723" s="3">
        <v>60599908287</v>
      </c>
      <c r="B1723" s="3" t="s">
        <v>2663</v>
      </c>
      <c r="C1723" t="s">
        <v>250</v>
      </c>
      <c r="D1723" s="1">
        <v>31411</v>
      </c>
      <c r="E1723" t="s">
        <v>625</v>
      </c>
      <c r="F1723" t="s">
        <v>2363</v>
      </c>
    </row>
    <row r="1724" spans="1:6" x14ac:dyDescent="0.25">
      <c r="A1724" s="3">
        <v>92279050847</v>
      </c>
      <c r="B1724" s="3" t="s">
        <v>2662</v>
      </c>
      <c r="C1724" t="s">
        <v>483</v>
      </c>
      <c r="D1724" s="1">
        <v>32563</v>
      </c>
      <c r="E1724" t="s">
        <v>620</v>
      </c>
      <c r="F1724" t="s">
        <v>2364</v>
      </c>
    </row>
    <row r="1725" spans="1:6" x14ac:dyDescent="0.25">
      <c r="A1725" s="3">
        <v>80121746240</v>
      </c>
      <c r="B1725" s="3" t="s">
        <v>2658</v>
      </c>
      <c r="C1725" t="s">
        <v>443</v>
      </c>
      <c r="D1725" s="1">
        <v>32689</v>
      </c>
      <c r="E1725" t="s">
        <v>639</v>
      </c>
      <c r="F1725" t="s">
        <v>2365</v>
      </c>
    </row>
    <row r="1726" spans="1:6" x14ac:dyDescent="0.25">
      <c r="A1726" s="3">
        <v>74285523167</v>
      </c>
      <c r="B1726" s="3" t="s">
        <v>2656</v>
      </c>
      <c r="C1726" t="s">
        <v>214</v>
      </c>
      <c r="D1726" s="1">
        <v>31814</v>
      </c>
      <c r="E1726" t="s">
        <v>636</v>
      </c>
      <c r="F1726" t="s">
        <v>2366</v>
      </c>
    </row>
    <row r="1727" spans="1:6" x14ac:dyDescent="0.25">
      <c r="A1727" s="3">
        <v>70613057383</v>
      </c>
      <c r="B1727" s="3" t="s">
        <v>2662</v>
      </c>
      <c r="C1727" t="s">
        <v>351</v>
      </c>
      <c r="D1727" s="1">
        <v>33151</v>
      </c>
      <c r="E1727" t="s">
        <v>639</v>
      </c>
      <c r="F1727" t="s">
        <v>2367</v>
      </c>
    </row>
    <row r="1728" spans="1:6" x14ac:dyDescent="0.25">
      <c r="A1728" s="3">
        <v>60994820480</v>
      </c>
      <c r="B1728" s="3" t="s">
        <v>2655</v>
      </c>
      <c r="C1728" t="s">
        <v>132</v>
      </c>
      <c r="D1728" s="1">
        <v>33720</v>
      </c>
      <c r="E1728" t="s">
        <v>627</v>
      </c>
      <c r="F1728" t="s">
        <v>2368</v>
      </c>
    </row>
    <row r="1729" spans="1:6" x14ac:dyDescent="0.25">
      <c r="A1729" s="3">
        <v>312078965</v>
      </c>
      <c r="B1729" s="3" t="s">
        <v>2656</v>
      </c>
      <c r="C1729" t="s">
        <v>478</v>
      </c>
      <c r="D1729" s="1">
        <v>33914</v>
      </c>
      <c r="E1729" t="s">
        <v>615</v>
      </c>
      <c r="F1729" t="s">
        <v>2369</v>
      </c>
    </row>
    <row r="1730" spans="1:6" x14ac:dyDescent="0.25">
      <c r="A1730" s="3">
        <v>42582998169</v>
      </c>
      <c r="B1730" s="3" t="s">
        <v>2656</v>
      </c>
      <c r="C1730" t="s">
        <v>385</v>
      </c>
      <c r="D1730" s="1">
        <v>32364</v>
      </c>
      <c r="E1730" t="s">
        <v>617</v>
      </c>
      <c r="F1730" t="s">
        <v>2370</v>
      </c>
    </row>
    <row r="1731" spans="1:6" x14ac:dyDescent="0.25">
      <c r="A1731" s="3">
        <v>39223619926</v>
      </c>
      <c r="B1731" s="3" t="s">
        <v>504</v>
      </c>
      <c r="C1731" t="s">
        <v>243</v>
      </c>
      <c r="D1731" s="1">
        <v>31491</v>
      </c>
      <c r="E1731" t="s">
        <v>636</v>
      </c>
      <c r="F1731" t="s">
        <v>2371</v>
      </c>
    </row>
    <row r="1732" spans="1:6" x14ac:dyDescent="0.25">
      <c r="A1732" s="3">
        <v>59960489134</v>
      </c>
      <c r="B1732" s="3" t="s">
        <v>560</v>
      </c>
      <c r="C1732" t="s">
        <v>524</v>
      </c>
      <c r="D1732" s="1">
        <v>31184</v>
      </c>
      <c r="E1732" t="s">
        <v>636</v>
      </c>
      <c r="F1732" t="s">
        <v>2372</v>
      </c>
    </row>
    <row r="1733" spans="1:6" x14ac:dyDescent="0.25">
      <c r="A1733" s="3">
        <v>15324316144</v>
      </c>
      <c r="B1733" s="3" t="s">
        <v>2663</v>
      </c>
      <c r="C1733" t="s">
        <v>23</v>
      </c>
      <c r="D1733" s="1">
        <v>34062</v>
      </c>
      <c r="E1733" t="s">
        <v>618</v>
      </c>
      <c r="F1733" t="s">
        <v>2373</v>
      </c>
    </row>
    <row r="1734" spans="1:6" x14ac:dyDescent="0.25">
      <c r="A1734" s="3">
        <v>57096204591</v>
      </c>
      <c r="B1734" s="3" t="s">
        <v>2658</v>
      </c>
      <c r="C1734" t="s">
        <v>232</v>
      </c>
      <c r="D1734" s="1">
        <v>32568</v>
      </c>
      <c r="E1734" t="s">
        <v>620</v>
      </c>
      <c r="F1734" t="s">
        <v>2374</v>
      </c>
    </row>
    <row r="1735" spans="1:6" x14ac:dyDescent="0.25">
      <c r="A1735" s="3">
        <v>71803019294</v>
      </c>
      <c r="B1735" s="3" t="s">
        <v>2655</v>
      </c>
      <c r="C1735" t="s">
        <v>49</v>
      </c>
      <c r="D1735" s="1">
        <v>31418</v>
      </c>
      <c r="E1735" t="s">
        <v>614</v>
      </c>
      <c r="F1735" t="s">
        <v>2375</v>
      </c>
    </row>
    <row r="1736" spans="1:6" x14ac:dyDescent="0.25">
      <c r="A1736" s="3">
        <v>13686375161</v>
      </c>
      <c r="B1736" s="3" t="s">
        <v>2655</v>
      </c>
      <c r="C1736" t="s">
        <v>444</v>
      </c>
      <c r="D1736" s="1">
        <v>31332</v>
      </c>
      <c r="E1736" t="s">
        <v>633</v>
      </c>
      <c r="F1736" t="s">
        <v>2376</v>
      </c>
    </row>
    <row r="1737" spans="1:6" x14ac:dyDescent="0.25">
      <c r="A1737" s="3">
        <v>61425945786</v>
      </c>
      <c r="B1737" s="3" t="s">
        <v>2657</v>
      </c>
      <c r="C1737" t="s">
        <v>172</v>
      </c>
      <c r="D1737" s="1">
        <v>31677</v>
      </c>
      <c r="E1737" t="s">
        <v>631</v>
      </c>
      <c r="F1737" t="s">
        <v>2377</v>
      </c>
    </row>
    <row r="1738" spans="1:6" x14ac:dyDescent="0.25">
      <c r="A1738" s="3">
        <v>65701611439</v>
      </c>
      <c r="B1738" s="3" t="s">
        <v>2664</v>
      </c>
      <c r="C1738" t="s">
        <v>301</v>
      </c>
      <c r="D1738" s="1">
        <v>33017</v>
      </c>
      <c r="E1738" t="s">
        <v>616</v>
      </c>
      <c r="F1738" t="s">
        <v>2378</v>
      </c>
    </row>
    <row r="1739" spans="1:6" x14ac:dyDescent="0.25">
      <c r="A1739" s="3">
        <v>69151547773</v>
      </c>
      <c r="B1739" s="3" t="s">
        <v>2656</v>
      </c>
      <c r="C1739" t="s">
        <v>462</v>
      </c>
      <c r="D1739" s="1">
        <v>32254</v>
      </c>
      <c r="E1739" t="s">
        <v>640</v>
      </c>
      <c r="F1739" t="s">
        <v>2379</v>
      </c>
    </row>
    <row r="1740" spans="1:6" x14ac:dyDescent="0.25">
      <c r="A1740" s="3">
        <v>80520215226</v>
      </c>
      <c r="B1740" s="3" t="s">
        <v>2662</v>
      </c>
      <c r="C1740" t="s">
        <v>35</v>
      </c>
      <c r="D1740" s="1">
        <v>33766</v>
      </c>
      <c r="E1740" t="s">
        <v>636</v>
      </c>
      <c r="F1740" t="s">
        <v>2380</v>
      </c>
    </row>
    <row r="1741" spans="1:6" x14ac:dyDescent="0.25">
      <c r="A1741" s="3">
        <v>5747413662</v>
      </c>
      <c r="B1741" s="3" t="s">
        <v>2656</v>
      </c>
      <c r="C1741" t="s">
        <v>230</v>
      </c>
      <c r="D1741" s="1">
        <v>32137</v>
      </c>
      <c r="E1741" t="s">
        <v>623</v>
      </c>
      <c r="F1741" t="s">
        <v>2381</v>
      </c>
    </row>
    <row r="1742" spans="1:6" x14ac:dyDescent="0.25">
      <c r="A1742" s="3">
        <v>19236854518</v>
      </c>
      <c r="B1742" s="3" t="s">
        <v>2664</v>
      </c>
      <c r="C1742" t="s">
        <v>73</v>
      </c>
      <c r="D1742" s="1">
        <v>32719</v>
      </c>
      <c r="E1742" t="s">
        <v>631</v>
      </c>
      <c r="F1742" t="s">
        <v>2382</v>
      </c>
    </row>
    <row r="1743" spans="1:6" x14ac:dyDescent="0.25">
      <c r="A1743" s="3">
        <v>24589693251</v>
      </c>
      <c r="B1743" s="3" t="s">
        <v>2663</v>
      </c>
      <c r="C1743" t="s">
        <v>66</v>
      </c>
      <c r="D1743" s="1">
        <v>31688</v>
      </c>
      <c r="E1743" t="s">
        <v>639</v>
      </c>
      <c r="F1743" t="s">
        <v>2383</v>
      </c>
    </row>
    <row r="1744" spans="1:6" x14ac:dyDescent="0.25">
      <c r="A1744" s="3">
        <v>36173740844</v>
      </c>
      <c r="B1744" s="3" t="s">
        <v>2663</v>
      </c>
      <c r="C1744" t="s">
        <v>69</v>
      </c>
      <c r="D1744" s="1">
        <v>32650</v>
      </c>
      <c r="E1744" t="s">
        <v>638</v>
      </c>
      <c r="F1744" t="s">
        <v>2384</v>
      </c>
    </row>
    <row r="1745" spans="1:6" x14ac:dyDescent="0.25">
      <c r="A1745" s="3">
        <v>70301343035</v>
      </c>
      <c r="B1745" s="3" t="s">
        <v>504</v>
      </c>
      <c r="C1745" t="s">
        <v>13</v>
      </c>
      <c r="D1745" s="1">
        <v>33649</v>
      </c>
      <c r="E1745" t="s">
        <v>620</v>
      </c>
      <c r="F1745" t="s">
        <v>2385</v>
      </c>
    </row>
    <row r="1746" spans="1:6" x14ac:dyDescent="0.25">
      <c r="A1746" s="3">
        <v>22790970417</v>
      </c>
      <c r="B1746" s="3" t="s">
        <v>560</v>
      </c>
      <c r="C1746" t="s">
        <v>435</v>
      </c>
      <c r="D1746" s="1">
        <v>31523</v>
      </c>
      <c r="E1746" t="s">
        <v>627</v>
      </c>
      <c r="F1746" t="s">
        <v>2386</v>
      </c>
    </row>
    <row r="1747" spans="1:6" x14ac:dyDescent="0.25">
      <c r="A1747" s="3">
        <v>86081599594</v>
      </c>
      <c r="B1747" s="3" t="s">
        <v>2656</v>
      </c>
      <c r="C1747" t="s">
        <v>519</v>
      </c>
      <c r="D1747" s="1">
        <v>31637</v>
      </c>
      <c r="E1747" t="s">
        <v>635</v>
      </c>
      <c r="F1747" t="s">
        <v>2387</v>
      </c>
    </row>
    <row r="1748" spans="1:6" x14ac:dyDescent="0.25">
      <c r="A1748" s="3">
        <v>14917330550</v>
      </c>
      <c r="B1748" s="3" t="s">
        <v>2655</v>
      </c>
      <c r="C1748" t="s">
        <v>96</v>
      </c>
      <c r="D1748" s="1">
        <v>33623</v>
      </c>
      <c r="E1748" t="s">
        <v>624</v>
      </c>
      <c r="F1748" t="s">
        <v>2388</v>
      </c>
    </row>
    <row r="1749" spans="1:6" x14ac:dyDescent="0.25">
      <c r="A1749" s="3">
        <v>47627135816</v>
      </c>
      <c r="B1749" s="3" t="s">
        <v>2655</v>
      </c>
      <c r="C1749" t="s">
        <v>243</v>
      </c>
      <c r="D1749" s="1">
        <v>33654</v>
      </c>
      <c r="E1749" t="s">
        <v>628</v>
      </c>
      <c r="F1749" t="s">
        <v>2389</v>
      </c>
    </row>
    <row r="1750" spans="1:6" x14ac:dyDescent="0.25">
      <c r="A1750" s="3">
        <v>93953464538</v>
      </c>
      <c r="B1750" s="3" t="s">
        <v>2661</v>
      </c>
      <c r="C1750" t="s">
        <v>120</v>
      </c>
      <c r="D1750" s="1">
        <v>31095</v>
      </c>
      <c r="E1750" t="s">
        <v>620</v>
      </c>
      <c r="F1750" t="s">
        <v>2390</v>
      </c>
    </row>
    <row r="1751" spans="1:6" x14ac:dyDescent="0.25">
      <c r="A1751" s="3">
        <v>21596486638</v>
      </c>
      <c r="B1751" s="3" t="s">
        <v>2662</v>
      </c>
      <c r="C1751" t="s">
        <v>225</v>
      </c>
      <c r="D1751" s="1">
        <v>34190</v>
      </c>
      <c r="E1751" t="s">
        <v>624</v>
      </c>
      <c r="F1751" t="s">
        <v>2391</v>
      </c>
    </row>
    <row r="1752" spans="1:6" x14ac:dyDescent="0.25">
      <c r="A1752" s="3">
        <v>82401546573</v>
      </c>
      <c r="B1752" s="3" t="s">
        <v>2662</v>
      </c>
      <c r="C1752" t="s">
        <v>594</v>
      </c>
      <c r="D1752" s="1">
        <v>31325</v>
      </c>
      <c r="E1752" t="s">
        <v>616</v>
      </c>
      <c r="F1752" t="s">
        <v>2392</v>
      </c>
    </row>
    <row r="1753" spans="1:6" x14ac:dyDescent="0.25">
      <c r="A1753" s="3">
        <v>44923851888</v>
      </c>
      <c r="B1753" s="3" t="s">
        <v>2659</v>
      </c>
      <c r="C1753" t="s">
        <v>595</v>
      </c>
      <c r="D1753" s="1">
        <v>31302</v>
      </c>
      <c r="E1753" t="s">
        <v>633</v>
      </c>
      <c r="F1753" t="s">
        <v>2393</v>
      </c>
    </row>
    <row r="1754" spans="1:6" x14ac:dyDescent="0.25">
      <c r="A1754" s="3">
        <v>43348943986</v>
      </c>
      <c r="B1754" s="3" t="s">
        <v>2655</v>
      </c>
      <c r="C1754" t="s">
        <v>559</v>
      </c>
      <c r="D1754" s="1">
        <v>31950</v>
      </c>
      <c r="E1754" t="s">
        <v>624</v>
      </c>
      <c r="F1754" t="s">
        <v>2394</v>
      </c>
    </row>
    <row r="1755" spans="1:6" x14ac:dyDescent="0.25">
      <c r="A1755" s="3">
        <v>38869251793</v>
      </c>
      <c r="B1755" s="3" t="s">
        <v>2663</v>
      </c>
      <c r="C1755" t="s">
        <v>552</v>
      </c>
      <c r="D1755" s="1">
        <v>31274</v>
      </c>
      <c r="E1755" t="s">
        <v>623</v>
      </c>
      <c r="F1755" t="s">
        <v>2395</v>
      </c>
    </row>
    <row r="1756" spans="1:6" x14ac:dyDescent="0.25">
      <c r="A1756" s="3">
        <v>36493193707</v>
      </c>
      <c r="B1756" s="3" t="s">
        <v>560</v>
      </c>
      <c r="C1756" t="s">
        <v>381</v>
      </c>
      <c r="D1756" s="1">
        <v>32522</v>
      </c>
      <c r="E1756" t="s">
        <v>620</v>
      </c>
      <c r="F1756" t="s">
        <v>2396</v>
      </c>
    </row>
    <row r="1757" spans="1:6" x14ac:dyDescent="0.25">
      <c r="A1757" s="3">
        <v>71479434720</v>
      </c>
      <c r="B1757" s="3" t="s">
        <v>2657</v>
      </c>
      <c r="C1757" t="s">
        <v>413</v>
      </c>
      <c r="D1757" s="1">
        <v>33208</v>
      </c>
      <c r="E1757" t="s">
        <v>615</v>
      </c>
      <c r="F1757" t="s">
        <v>2397</v>
      </c>
    </row>
    <row r="1758" spans="1:6" x14ac:dyDescent="0.25">
      <c r="A1758" s="3">
        <v>41351898598</v>
      </c>
      <c r="B1758" s="3" t="s">
        <v>2660</v>
      </c>
      <c r="C1758" t="s">
        <v>148</v>
      </c>
      <c r="D1758" s="1">
        <v>32037</v>
      </c>
      <c r="E1758" t="s">
        <v>639</v>
      </c>
      <c r="F1758" t="s">
        <v>2398</v>
      </c>
    </row>
    <row r="1759" spans="1:6" x14ac:dyDescent="0.25">
      <c r="A1759" s="3">
        <v>41841621114</v>
      </c>
      <c r="B1759" s="3" t="s">
        <v>2657</v>
      </c>
      <c r="C1759" t="s">
        <v>596</v>
      </c>
      <c r="D1759" s="1">
        <v>31823</v>
      </c>
      <c r="E1759" t="s">
        <v>635</v>
      </c>
      <c r="F1759" t="s">
        <v>2399</v>
      </c>
    </row>
    <row r="1760" spans="1:6" x14ac:dyDescent="0.25">
      <c r="A1760" s="3">
        <v>53267609248</v>
      </c>
      <c r="B1760" s="3" t="s">
        <v>2664</v>
      </c>
      <c r="C1760" t="s">
        <v>88</v>
      </c>
      <c r="D1760" s="1">
        <v>31790</v>
      </c>
      <c r="E1760" t="s">
        <v>619</v>
      </c>
      <c r="F1760" t="s">
        <v>2400</v>
      </c>
    </row>
    <row r="1761" spans="1:6" x14ac:dyDescent="0.25">
      <c r="A1761" s="3">
        <v>17864281665</v>
      </c>
      <c r="B1761" s="3" t="s">
        <v>2657</v>
      </c>
      <c r="C1761" t="s">
        <v>411</v>
      </c>
      <c r="D1761" s="1">
        <v>32219</v>
      </c>
      <c r="E1761" t="s">
        <v>625</v>
      </c>
      <c r="F1761" t="s">
        <v>2401</v>
      </c>
    </row>
    <row r="1762" spans="1:6" x14ac:dyDescent="0.25">
      <c r="A1762" s="3">
        <v>26679147451</v>
      </c>
      <c r="B1762" s="3" t="s">
        <v>2656</v>
      </c>
      <c r="C1762" t="s">
        <v>191</v>
      </c>
      <c r="D1762" s="1">
        <v>33663</v>
      </c>
      <c r="E1762" t="s">
        <v>625</v>
      </c>
      <c r="F1762" t="s">
        <v>2402</v>
      </c>
    </row>
    <row r="1763" spans="1:6" x14ac:dyDescent="0.25">
      <c r="A1763" s="3">
        <v>3996609124</v>
      </c>
      <c r="B1763" s="3" t="s">
        <v>2659</v>
      </c>
      <c r="C1763" t="s">
        <v>558</v>
      </c>
      <c r="D1763" s="1">
        <v>33896</v>
      </c>
      <c r="E1763" t="s">
        <v>634</v>
      </c>
      <c r="F1763" t="s">
        <v>2403</v>
      </c>
    </row>
    <row r="1764" spans="1:6" x14ac:dyDescent="0.25">
      <c r="A1764" s="3">
        <v>31944977770</v>
      </c>
      <c r="B1764" s="3" t="s">
        <v>2656</v>
      </c>
      <c r="C1764" t="s">
        <v>426</v>
      </c>
      <c r="D1764" s="1">
        <v>33786</v>
      </c>
      <c r="E1764" t="s">
        <v>623</v>
      </c>
      <c r="F1764" t="s">
        <v>2404</v>
      </c>
    </row>
    <row r="1765" spans="1:6" x14ac:dyDescent="0.25">
      <c r="A1765" s="3">
        <v>40642490015</v>
      </c>
      <c r="B1765" s="3" t="s">
        <v>2663</v>
      </c>
      <c r="C1765" t="s">
        <v>285</v>
      </c>
      <c r="D1765" s="1">
        <v>32556</v>
      </c>
      <c r="E1765" t="s">
        <v>624</v>
      </c>
      <c r="F1765" t="s">
        <v>2405</v>
      </c>
    </row>
    <row r="1766" spans="1:6" x14ac:dyDescent="0.25">
      <c r="A1766" s="3">
        <v>5925706388</v>
      </c>
      <c r="B1766" s="3" t="s">
        <v>2656</v>
      </c>
      <c r="C1766" t="s">
        <v>121</v>
      </c>
      <c r="D1766" s="1">
        <v>34214</v>
      </c>
      <c r="E1766" t="s">
        <v>621</v>
      </c>
      <c r="F1766" t="s">
        <v>2406</v>
      </c>
    </row>
    <row r="1767" spans="1:6" x14ac:dyDescent="0.25">
      <c r="A1767" s="3">
        <v>25238306375</v>
      </c>
      <c r="B1767" s="3" t="s">
        <v>2658</v>
      </c>
      <c r="C1767" t="s">
        <v>597</v>
      </c>
      <c r="D1767" s="1">
        <v>31356</v>
      </c>
      <c r="E1767" t="s">
        <v>614</v>
      </c>
      <c r="F1767" t="s">
        <v>2407</v>
      </c>
    </row>
    <row r="1768" spans="1:6" x14ac:dyDescent="0.25">
      <c r="A1768" s="3">
        <v>89213966907</v>
      </c>
      <c r="B1768" s="3" t="s">
        <v>2658</v>
      </c>
      <c r="C1768" t="s">
        <v>397</v>
      </c>
      <c r="D1768" s="1">
        <v>34106</v>
      </c>
      <c r="E1768" t="s">
        <v>627</v>
      </c>
      <c r="F1768" t="s">
        <v>2408</v>
      </c>
    </row>
    <row r="1769" spans="1:6" x14ac:dyDescent="0.25">
      <c r="A1769" s="3">
        <v>28917447337</v>
      </c>
      <c r="B1769" s="3" t="s">
        <v>2655</v>
      </c>
      <c r="C1769" t="s">
        <v>273</v>
      </c>
      <c r="D1769" s="1">
        <v>32867</v>
      </c>
      <c r="E1769" t="s">
        <v>624</v>
      </c>
      <c r="F1769" t="s">
        <v>2409</v>
      </c>
    </row>
    <row r="1770" spans="1:6" x14ac:dyDescent="0.25">
      <c r="A1770" s="3">
        <v>38228005090</v>
      </c>
      <c r="B1770" s="3" t="s">
        <v>2662</v>
      </c>
      <c r="C1770" t="s">
        <v>7</v>
      </c>
      <c r="D1770" s="1">
        <v>32793</v>
      </c>
      <c r="E1770" t="s">
        <v>620</v>
      </c>
      <c r="F1770" t="s">
        <v>2410</v>
      </c>
    </row>
    <row r="1771" spans="1:6" x14ac:dyDescent="0.25">
      <c r="A1771" s="3">
        <v>11551290973</v>
      </c>
      <c r="B1771" s="3" t="s">
        <v>504</v>
      </c>
      <c r="C1771" t="s">
        <v>36</v>
      </c>
      <c r="D1771" s="1">
        <v>31099</v>
      </c>
      <c r="E1771" t="s">
        <v>627</v>
      </c>
      <c r="F1771" t="s">
        <v>2411</v>
      </c>
    </row>
    <row r="1772" spans="1:6" x14ac:dyDescent="0.25">
      <c r="A1772" s="3">
        <v>50833929855</v>
      </c>
      <c r="B1772" s="3" t="s">
        <v>560</v>
      </c>
      <c r="C1772" t="s">
        <v>154</v>
      </c>
      <c r="D1772" s="1">
        <v>33212</v>
      </c>
      <c r="E1772" t="s">
        <v>628</v>
      </c>
      <c r="F1772" t="s">
        <v>2412</v>
      </c>
    </row>
    <row r="1773" spans="1:6" x14ac:dyDescent="0.25">
      <c r="A1773" s="3">
        <v>14815289695</v>
      </c>
      <c r="B1773" s="3" t="s">
        <v>2655</v>
      </c>
      <c r="C1773" t="s">
        <v>91</v>
      </c>
      <c r="D1773" s="1">
        <v>33952</v>
      </c>
      <c r="E1773" t="s">
        <v>633</v>
      </c>
      <c r="F1773" t="s">
        <v>2413</v>
      </c>
    </row>
    <row r="1774" spans="1:6" x14ac:dyDescent="0.25">
      <c r="A1774" s="3">
        <v>76673713600</v>
      </c>
      <c r="B1774" s="3" t="s">
        <v>560</v>
      </c>
      <c r="C1774" t="s">
        <v>221</v>
      </c>
      <c r="D1774" s="1">
        <v>32960</v>
      </c>
      <c r="E1774" t="s">
        <v>638</v>
      </c>
      <c r="F1774" t="s">
        <v>2414</v>
      </c>
    </row>
    <row r="1775" spans="1:6" x14ac:dyDescent="0.25">
      <c r="A1775" s="3">
        <v>91510434462</v>
      </c>
      <c r="B1775" s="3" t="s">
        <v>2662</v>
      </c>
      <c r="C1775" t="s">
        <v>440</v>
      </c>
      <c r="D1775" s="1">
        <v>32997</v>
      </c>
      <c r="E1775" t="s">
        <v>620</v>
      </c>
      <c r="F1775" t="s">
        <v>2415</v>
      </c>
    </row>
    <row r="1776" spans="1:6" x14ac:dyDescent="0.25">
      <c r="A1776" s="3">
        <v>11594447675</v>
      </c>
      <c r="B1776" s="3" t="s">
        <v>2655</v>
      </c>
      <c r="C1776" t="s">
        <v>108</v>
      </c>
      <c r="D1776" s="1">
        <v>33672</v>
      </c>
      <c r="E1776" t="s">
        <v>615</v>
      </c>
      <c r="F1776" t="s">
        <v>2416</v>
      </c>
    </row>
    <row r="1777" spans="1:6" x14ac:dyDescent="0.25">
      <c r="A1777" s="3">
        <v>83075081113</v>
      </c>
      <c r="B1777" s="3" t="s">
        <v>2663</v>
      </c>
      <c r="C1777" t="s">
        <v>582</v>
      </c>
      <c r="D1777" s="1">
        <v>33583</v>
      </c>
      <c r="E1777" t="s">
        <v>622</v>
      </c>
      <c r="F1777" t="s">
        <v>2417</v>
      </c>
    </row>
    <row r="1778" spans="1:6" x14ac:dyDescent="0.25">
      <c r="A1778" s="3">
        <v>68277570928</v>
      </c>
      <c r="B1778" s="3" t="s">
        <v>560</v>
      </c>
      <c r="C1778" t="s">
        <v>384</v>
      </c>
      <c r="D1778" s="1">
        <v>31190</v>
      </c>
      <c r="E1778" t="s">
        <v>626</v>
      </c>
      <c r="F1778" t="s">
        <v>2418</v>
      </c>
    </row>
    <row r="1779" spans="1:6" x14ac:dyDescent="0.25">
      <c r="A1779" s="3">
        <v>60321268281</v>
      </c>
      <c r="B1779" s="3" t="s">
        <v>2663</v>
      </c>
      <c r="C1779" t="s">
        <v>17</v>
      </c>
      <c r="D1779" s="1">
        <v>32879</v>
      </c>
      <c r="E1779" t="s">
        <v>640</v>
      </c>
      <c r="F1779" t="s">
        <v>2419</v>
      </c>
    </row>
    <row r="1780" spans="1:6" x14ac:dyDescent="0.25">
      <c r="A1780" s="3">
        <v>93083466491</v>
      </c>
      <c r="B1780" s="3" t="s">
        <v>560</v>
      </c>
      <c r="C1780" t="s">
        <v>546</v>
      </c>
      <c r="D1780" s="1">
        <v>32816</v>
      </c>
      <c r="E1780" t="s">
        <v>625</v>
      </c>
      <c r="F1780" t="s">
        <v>2420</v>
      </c>
    </row>
    <row r="1781" spans="1:6" x14ac:dyDescent="0.25">
      <c r="A1781" s="3">
        <v>10397717709</v>
      </c>
      <c r="B1781" s="3" t="s">
        <v>2663</v>
      </c>
      <c r="C1781" t="s">
        <v>519</v>
      </c>
      <c r="D1781" s="1">
        <v>31316</v>
      </c>
      <c r="E1781" t="s">
        <v>616</v>
      </c>
      <c r="F1781" t="s">
        <v>2421</v>
      </c>
    </row>
    <row r="1782" spans="1:6" x14ac:dyDescent="0.25">
      <c r="A1782" s="3">
        <v>92869454788</v>
      </c>
      <c r="B1782" s="3" t="s">
        <v>2658</v>
      </c>
      <c r="C1782" t="s">
        <v>397</v>
      </c>
      <c r="D1782" s="1">
        <v>32782</v>
      </c>
      <c r="E1782" t="s">
        <v>628</v>
      </c>
      <c r="F1782" t="s">
        <v>2422</v>
      </c>
    </row>
    <row r="1783" spans="1:6" x14ac:dyDescent="0.25">
      <c r="A1783" s="3">
        <v>57244118347</v>
      </c>
      <c r="B1783" s="3" t="s">
        <v>2655</v>
      </c>
      <c r="C1783" t="s">
        <v>535</v>
      </c>
      <c r="D1783" s="1">
        <v>31648</v>
      </c>
      <c r="E1783" t="s">
        <v>629</v>
      </c>
      <c r="F1783" t="s">
        <v>2423</v>
      </c>
    </row>
    <row r="1784" spans="1:6" x14ac:dyDescent="0.25">
      <c r="A1784" s="3">
        <v>14118497402</v>
      </c>
      <c r="B1784" s="3" t="s">
        <v>2660</v>
      </c>
      <c r="C1784" t="s">
        <v>465</v>
      </c>
      <c r="D1784" s="1">
        <v>32850</v>
      </c>
      <c r="E1784" t="s">
        <v>639</v>
      </c>
      <c r="F1784" t="s">
        <v>2424</v>
      </c>
    </row>
    <row r="1785" spans="1:6" x14ac:dyDescent="0.25">
      <c r="A1785" s="3">
        <v>27773205890</v>
      </c>
      <c r="B1785" s="3" t="s">
        <v>2664</v>
      </c>
      <c r="C1785" t="s">
        <v>471</v>
      </c>
      <c r="D1785" s="1">
        <v>32794</v>
      </c>
      <c r="E1785" t="s">
        <v>632</v>
      </c>
      <c r="F1785" t="s">
        <v>2425</v>
      </c>
    </row>
    <row r="1786" spans="1:6" x14ac:dyDescent="0.25">
      <c r="A1786" s="3">
        <v>42344834158</v>
      </c>
      <c r="B1786" s="3" t="s">
        <v>504</v>
      </c>
      <c r="C1786" t="s">
        <v>271</v>
      </c>
      <c r="D1786" s="1">
        <v>31979</v>
      </c>
      <c r="E1786" t="s">
        <v>634</v>
      </c>
      <c r="F1786" t="s">
        <v>2426</v>
      </c>
    </row>
    <row r="1787" spans="1:6" x14ac:dyDescent="0.25">
      <c r="A1787" s="3">
        <v>19340648076</v>
      </c>
      <c r="B1787" s="3" t="s">
        <v>2661</v>
      </c>
      <c r="C1787" t="s">
        <v>299</v>
      </c>
      <c r="D1787" s="1">
        <v>32368</v>
      </c>
      <c r="E1787" t="s">
        <v>636</v>
      </c>
      <c r="F1787" t="s">
        <v>2427</v>
      </c>
    </row>
    <row r="1788" spans="1:6" x14ac:dyDescent="0.25">
      <c r="A1788" s="3">
        <v>67575898169</v>
      </c>
      <c r="B1788" s="3" t="s">
        <v>2664</v>
      </c>
      <c r="C1788" t="s">
        <v>331</v>
      </c>
      <c r="D1788" s="1">
        <v>32733</v>
      </c>
      <c r="E1788" t="s">
        <v>624</v>
      </c>
      <c r="F1788" t="s">
        <v>2428</v>
      </c>
    </row>
    <row r="1789" spans="1:6" x14ac:dyDescent="0.25">
      <c r="A1789" s="3">
        <v>58338743987</v>
      </c>
      <c r="B1789" s="3" t="s">
        <v>504</v>
      </c>
      <c r="C1789" t="s">
        <v>468</v>
      </c>
      <c r="D1789" s="1">
        <v>32625</v>
      </c>
      <c r="E1789" t="s">
        <v>618</v>
      </c>
      <c r="F1789" t="s">
        <v>2429</v>
      </c>
    </row>
    <row r="1790" spans="1:6" x14ac:dyDescent="0.25">
      <c r="A1790" s="3">
        <v>27262200633</v>
      </c>
      <c r="B1790" s="3" t="s">
        <v>2660</v>
      </c>
      <c r="C1790" t="s">
        <v>376</v>
      </c>
      <c r="D1790" s="1">
        <v>33814</v>
      </c>
      <c r="E1790" t="s">
        <v>635</v>
      </c>
      <c r="F1790" t="s">
        <v>2430</v>
      </c>
    </row>
    <row r="1791" spans="1:6" x14ac:dyDescent="0.25">
      <c r="A1791" s="3">
        <v>80289081051</v>
      </c>
      <c r="B1791" s="3" t="s">
        <v>2660</v>
      </c>
      <c r="C1791" t="s">
        <v>42</v>
      </c>
      <c r="D1791" s="1">
        <v>31355</v>
      </c>
      <c r="E1791" t="s">
        <v>629</v>
      </c>
      <c r="F1791" t="s">
        <v>2431</v>
      </c>
    </row>
    <row r="1792" spans="1:6" x14ac:dyDescent="0.25">
      <c r="A1792" s="3">
        <v>92673416034</v>
      </c>
      <c r="B1792" s="3" t="s">
        <v>2657</v>
      </c>
      <c r="C1792" t="s">
        <v>321</v>
      </c>
      <c r="D1792" s="1">
        <v>32312</v>
      </c>
      <c r="E1792" t="s">
        <v>628</v>
      </c>
      <c r="F1792" t="s">
        <v>2432</v>
      </c>
    </row>
    <row r="1793" spans="1:6" x14ac:dyDescent="0.25">
      <c r="A1793" s="3">
        <v>83216117459</v>
      </c>
      <c r="B1793" s="3" t="s">
        <v>2655</v>
      </c>
      <c r="C1793" t="s">
        <v>598</v>
      </c>
      <c r="D1793" s="1">
        <v>33740</v>
      </c>
      <c r="E1793" t="s">
        <v>631</v>
      </c>
      <c r="F1793" t="s">
        <v>2433</v>
      </c>
    </row>
    <row r="1794" spans="1:6" x14ac:dyDescent="0.25">
      <c r="A1794" s="3">
        <v>61007706731</v>
      </c>
      <c r="B1794" s="3" t="s">
        <v>2658</v>
      </c>
      <c r="C1794" t="s">
        <v>599</v>
      </c>
      <c r="D1794" s="1">
        <v>32891</v>
      </c>
      <c r="E1794" t="s">
        <v>622</v>
      </c>
      <c r="F1794" t="s">
        <v>2434</v>
      </c>
    </row>
    <row r="1795" spans="1:6" x14ac:dyDescent="0.25">
      <c r="A1795" s="3">
        <v>43459687682</v>
      </c>
      <c r="B1795" s="3" t="s">
        <v>2659</v>
      </c>
      <c r="C1795" t="s">
        <v>600</v>
      </c>
      <c r="D1795" s="1">
        <v>31822</v>
      </c>
      <c r="E1795" t="s">
        <v>621</v>
      </c>
      <c r="F1795" t="s">
        <v>2435</v>
      </c>
    </row>
    <row r="1796" spans="1:6" x14ac:dyDescent="0.25">
      <c r="A1796" s="3">
        <v>91164414636</v>
      </c>
      <c r="B1796" s="3" t="s">
        <v>2661</v>
      </c>
      <c r="C1796" t="s">
        <v>218</v>
      </c>
      <c r="D1796" s="1">
        <v>33485</v>
      </c>
      <c r="E1796" t="s">
        <v>617</v>
      </c>
      <c r="F1796" t="s">
        <v>2436</v>
      </c>
    </row>
    <row r="1797" spans="1:6" x14ac:dyDescent="0.25">
      <c r="A1797" s="3">
        <v>59705919410</v>
      </c>
      <c r="B1797" s="3" t="s">
        <v>2657</v>
      </c>
      <c r="C1797" t="s">
        <v>139</v>
      </c>
      <c r="D1797" s="1">
        <v>31541</v>
      </c>
      <c r="E1797" t="s">
        <v>637</v>
      </c>
      <c r="F1797" t="s">
        <v>2437</v>
      </c>
    </row>
    <row r="1798" spans="1:6" x14ac:dyDescent="0.25">
      <c r="A1798" s="3">
        <v>41493260272</v>
      </c>
      <c r="B1798" s="3" t="s">
        <v>2657</v>
      </c>
      <c r="C1798" t="s">
        <v>323</v>
      </c>
      <c r="D1798" s="1">
        <v>32803</v>
      </c>
      <c r="E1798" t="s">
        <v>621</v>
      </c>
      <c r="F1798" t="s">
        <v>2438</v>
      </c>
    </row>
    <row r="1799" spans="1:6" x14ac:dyDescent="0.25">
      <c r="A1799" s="3">
        <v>15851537610</v>
      </c>
      <c r="B1799" s="3" t="s">
        <v>560</v>
      </c>
      <c r="C1799" t="s">
        <v>542</v>
      </c>
      <c r="D1799" s="1">
        <v>34224</v>
      </c>
      <c r="E1799" t="s">
        <v>636</v>
      </c>
      <c r="F1799" t="s">
        <v>2439</v>
      </c>
    </row>
    <row r="1800" spans="1:6" x14ac:dyDescent="0.25">
      <c r="A1800" s="3">
        <v>46447344975</v>
      </c>
      <c r="B1800" s="3" t="s">
        <v>2656</v>
      </c>
      <c r="C1800" t="s">
        <v>88</v>
      </c>
      <c r="D1800" s="1">
        <v>33815</v>
      </c>
      <c r="E1800" t="s">
        <v>639</v>
      </c>
      <c r="F1800" t="s">
        <v>2440</v>
      </c>
    </row>
    <row r="1801" spans="1:6" x14ac:dyDescent="0.25">
      <c r="A1801" s="3">
        <v>36444570173</v>
      </c>
      <c r="B1801" s="3" t="s">
        <v>560</v>
      </c>
      <c r="C1801" t="s">
        <v>536</v>
      </c>
      <c r="D1801" s="1">
        <v>32949</v>
      </c>
      <c r="E1801" t="s">
        <v>617</v>
      </c>
      <c r="F1801" t="s">
        <v>2441</v>
      </c>
    </row>
    <row r="1802" spans="1:6" x14ac:dyDescent="0.25">
      <c r="A1802" s="3">
        <v>32493981470</v>
      </c>
      <c r="B1802" s="3" t="s">
        <v>2660</v>
      </c>
      <c r="C1802" t="s">
        <v>242</v>
      </c>
      <c r="D1802" s="1">
        <v>34159</v>
      </c>
      <c r="E1802" t="s">
        <v>637</v>
      </c>
      <c r="F1802" t="s">
        <v>2442</v>
      </c>
    </row>
    <row r="1803" spans="1:6" x14ac:dyDescent="0.25">
      <c r="A1803" s="3">
        <v>95783392341</v>
      </c>
      <c r="B1803" s="3" t="s">
        <v>2660</v>
      </c>
      <c r="C1803" t="s">
        <v>170</v>
      </c>
      <c r="D1803" s="1">
        <v>31158</v>
      </c>
      <c r="E1803" t="s">
        <v>615</v>
      </c>
      <c r="F1803" t="s">
        <v>2443</v>
      </c>
    </row>
    <row r="1804" spans="1:6" x14ac:dyDescent="0.25">
      <c r="A1804" s="3">
        <v>3270157617</v>
      </c>
      <c r="B1804" s="3" t="s">
        <v>2658</v>
      </c>
      <c r="C1804" t="s">
        <v>60</v>
      </c>
      <c r="D1804" s="1">
        <v>32764</v>
      </c>
      <c r="E1804" t="s">
        <v>628</v>
      </c>
      <c r="F1804" t="s">
        <v>2444</v>
      </c>
    </row>
    <row r="1805" spans="1:6" x14ac:dyDescent="0.25">
      <c r="A1805" s="3">
        <v>79344950146</v>
      </c>
      <c r="B1805" s="3" t="s">
        <v>2661</v>
      </c>
      <c r="C1805" t="s">
        <v>544</v>
      </c>
      <c r="D1805" s="1">
        <v>33385</v>
      </c>
      <c r="E1805" t="s">
        <v>624</v>
      </c>
      <c r="F1805" t="s">
        <v>2445</v>
      </c>
    </row>
    <row r="1806" spans="1:6" x14ac:dyDescent="0.25">
      <c r="A1806" s="3">
        <v>63183325469</v>
      </c>
      <c r="B1806" s="3" t="s">
        <v>2656</v>
      </c>
      <c r="C1806" t="s">
        <v>480</v>
      </c>
      <c r="D1806" s="1">
        <v>32469</v>
      </c>
      <c r="E1806" t="s">
        <v>637</v>
      </c>
      <c r="F1806" t="s">
        <v>2446</v>
      </c>
    </row>
    <row r="1807" spans="1:6" x14ac:dyDescent="0.25">
      <c r="A1807" s="3">
        <v>94030928276</v>
      </c>
      <c r="B1807" s="3" t="s">
        <v>2664</v>
      </c>
      <c r="C1807" t="s">
        <v>73</v>
      </c>
      <c r="D1807" s="1">
        <v>32951</v>
      </c>
      <c r="E1807" t="s">
        <v>615</v>
      </c>
      <c r="F1807" t="s">
        <v>2447</v>
      </c>
    </row>
    <row r="1808" spans="1:6" x14ac:dyDescent="0.25">
      <c r="A1808" s="3">
        <v>23435412582</v>
      </c>
      <c r="B1808" s="3" t="s">
        <v>2656</v>
      </c>
      <c r="C1808" t="s">
        <v>204</v>
      </c>
      <c r="D1808" s="1">
        <v>33225</v>
      </c>
      <c r="E1808" t="s">
        <v>634</v>
      </c>
      <c r="F1808" t="s">
        <v>2448</v>
      </c>
    </row>
    <row r="1809" spans="1:6" x14ac:dyDescent="0.25">
      <c r="A1809" s="3">
        <v>87628458677</v>
      </c>
      <c r="B1809" s="3" t="s">
        <v>2663</v>
      </c>
      <c r="C1809" t="s">
        <v>397</v>
      </c>
      <c r="D1809" s="1">
        <v>31098</v>
      </c>
      <c r="E1809" t="s">
        <v>631</v>
      </c>
      <c r="F1809" t="s">
        <v>2449</v>
      </c>
    </row>
    <row r="1810" spans="1:6" x14ac:dyDescent="0.25">
      <c r="A1810" s="3">
        <v>33086800403</v>
      </c>
      <c r="B1810" s="3" t="s">
        <v>2656</v>
      </c>
      <c r="C1810" t="s">
        <v>32</v>
      </c>
      <c r="D1810" s="1">
        <v>31239</v>
      </c>
      <c r="E1810" t="s">
        <v>615</v>
      </c>
      <c r="F1810" t="s">
        <v>2450</v>
      </c>
    </row>
    <row r="1811" spans="1:6" x14ac:dyDescent="0.25">
      <c r="A1811" s="3">
        <v>29182077118</v>
      </c>
      <c r="B1811" s="3" t="s">
        <v>2663</v>
      </c>
      <c r="C1811" t="s">
        <v>502</v>
      </c>
      <c r="D1811" s="1">
        <v>32081</v>
      </c>
      <c r="E1811" t="s">
        <v>632</v>
      </c>
      <c r="F1811" t="s">
        <v>2451</v>
      </c>
    </row>
    <row r="1812" spans="1:6" x14ac:dyDescent="0.25">
      <c r="A1812" s="3">
        <v>84404127461</v>
      </c>
      <c r="B1812" s="3" t="s">
        <v>2658</v>
      </c>
      <c r="C1812" t="s">
        <v>440</v>
      </c>
      <c r="D1812" s="1">
        <v>32258</v>
      </c>
      <c r="E1812" t="s">
        <v>618</v>
      </c>
      <c r="F1812" t="s">
        <v>2452</v>
      </c>
    </row>
    <row r="1813" spans="1:6" x14ac:dyDescent="0.25">
      <c r="A1813" s="3">
        <v>47683081214</v>
      </c>
      <c r="B1813" s="3" t="s">
        <v>2663</v>
      </c>
      <c r="C1813" t="s">
        <v>143</v>
      </c>
      <c r="D1813" s="1">
        <v>31484</v>
      </c>
      <c r="E1813" t="s">
        <v>639</v>
      </c>
      <c r="F1813" t="s">
        <v>2453</v>
      </c>
    </row>
    <row r="1814" spans="1:6" x14ac:dyDescent="0.25">
      <c r="A1814" s="3">
        <v>52404437925</v>
      </c>
      <c r="B1814" s="3" t="s">
        <v>2663</v>
      </c>
      <c r="C1814" t="s">
        <v>107</v>
      </c>
      <c r="D1814" s="1">
        <v>33432</v>
      </c>
      <c r="E1814" t="s">
        <v>617</v>
      </c>
      <c r="F1814" t="s">
        <v>2454</v>
      </c>
    </row>
    <row r="1815" spans="1:6" x14ac:dyDescent="0.25">
      <c r="A1815" s="3">
        <v>12064574401</v>
      </c>
      <c r="B1815" s="3" t="s">
        <v>2663</v>
      </c>
      <c r="C1815" t="s">
        <v>486</v>
      </c>
      <c r="D1815" s="1">
        <v>33395</v>
      </c>
      <c r="E1815" t="s">
        <v>631</v>
      </c>
      <c r="F1815" t="s">
        <v>2455</v>
      </c>
    </row>
    <row r="1816" spans="1:6" x14ac:dyDescent="0.25">
      <c r="A1816" s="3">
        <v>9668379073</v>
      </c>
      <c r="B1816" s="3" t="s">
        <v>2655</v>
      </c>
      <c r="C1816" t="s">
        <v>159</v>
      </c>
      <c r="D1816" s="1">
        <v>33556</v>
      </c>
      <c r="E1816" t="s">
        <v>627</v>
      </c>
      <c r="F1816" t="s">
        <v>2456</v>
      </c>
    </row>
    <row r="1817" spans="1:6" x14ac:dyDescent="0.25">
      <c r="A1817" s="3">
        <v>25725458016</v>
      </c>
      <c r="B1817" s="3" t="s">
        <v>2656</v>
      </c>
      <c r="C1817" t="s">
        <v>303</v>
      </c>
      <c r="D1817" s="1">
        <v>31725</v>
      </c>
      <c r="E1817" t="s">
        <v>639</v>
      </c>
      <c r="F1817" t="s">
        <v>2457</v>
      </c>
    </row>
    <row r="1818" spans="1:6" x14ac:dyDescent="0.25">
      <c r="A1818" s="3">
        <v>74448087678</v>
      </c>
      <c r="B1818" s="3" t="s">
        <v>2664</v>
      </c>
      <c r="C1818" t="s">
        <v>152</v>
      </c>
      <c r="D1818" s="1">
        <v>31964</v>
      </c>
      <c r="E1818" t="s">
        <v>625</v>
      </c>
      <c r="F1818" t="s">
        <v>2458</v>
      </c>
    </row>
    <row r="1819" spans="1:6" x14ac:dyDescent="0.25">
      <c r="A1819" s="3">
        <v>864320945</v>
      </c>
      <c r="B1819" s="3" t="s">
        <v>2661</v>
      </c>
      <c r="C1819" t="s">
        <v>577</v>
      </c>
      <c r="D1819" s="1">
        <v>32000</v>
      </c>
      <c r="E1819" t="s">
        <v>618</v>
      </c>
      <c r="F1819" t="s">
        <v>2459</v>
      </c>
    </row>
    <row r="1820" spans="1:6" x14ac:dyDescent="0.25">
      <c r="A1820" s="3">
        <v>23825418813</v>
      </c>
      <c r="B1820" s="3" t="s">
        <v>2660</v>
      </c>
      <c r="C1820" t="s">
        <v>460</v>
      </c>
      <c r="D1820" s="1">
        <v>32714</v>
      </c>
      <c r="E1820" t="s">
        <v>630</v>
      </c>
      <c r="F1820" t="s">
        <v>2460</v>
      </c>
    </row>
    <row r="1821" spans="1:6" x14ac:dyDescent="0.25">
      <c r="A1821" s="3">
        <v>86413113357</v>
      </c>
      <c r="B1821" s="3" t="s">
        <v>2662</v>
      </c>
      <c r="C1821" t="s">
        <v>60</v>
      </c>
      <c r="D1821" s="1">
        <v>32519</v>
      </c>
      <c r="E1821" t="s">
        <v>629</v>
      </c>
      <c r="F1821" t="s">
        <v>2461</v>
      </c>
    </row>
    <row r="1822" spans="1:6" x14ac:dyDescent="0.25">
      <c r="A1822" s="3">
        <v>37849389863</v>
      </c>
      <c r="B1822" s="3" t="s">
        <v>2659</v>
      </c>
      <c r="C1822" t="s">
        <v>450</v>
      </c>
      <c r="D1822" s="1">
        <v>31524</v>
      </c>
      <c r="E1822" t="s">
        <v>631</v>
      </c>
      <c r="F1822" t="s">
        <v>2462</v>
      </c>
    </row>
    <row r="1823" spans="1:6" x14ac:dyDescent="0.25">
      <c r="A1823" s="3">
        <v>7543455654</v>
      </c>
      <c r="B1823" s="3" t="s">
        <v>2659</v>
      </c>
      <c r="C1823" t="s">
        <v>288</v>
      </c>
      <c r="D1823" s="1">
        <v>33461</v>
      </c>
      <c r="E1823" t="s">
        <v>636</v>
      </c>
      <c r="F1823" t="s">
        <v>2463</v>
      </c>
    </row>
    <row r="1824" spans="1:6" x14ac:dyDescent="0.25">
      <c r="A1824" s="3">
        <v>70402300573</v>
      </c>
      <c r="B1824" s="3" t="s">
        <v>2664</v>
      </c>
      <c r="C1824" t="s">
        <v>518</v>
      </c>
      <c r="D1824" s="1">
        <v>34193</v>
      </c>
      <c r="E1824" t="s">
        <v>640</v>
      </c>
      <c r="F1824" t="s">
        <v>2464</v>
      </c>
    </row>
    <row r="1825" spans="1:6" x14ac:dyDescent="0.25">
      <c r="A1825" s="3">
        <v>83152032428</v>
      </c>
      <c r="B1825" s="3" t="s">
        <v>2656</v>
      </c>
      <c r="C1825" t="s">
        <v>295</v>
      </c>
      <c r="D1825" s="1">
        <v>33762</v>
      </c>
      <c r="E1825" t="s">
        <v>616</v>
      </c>
      <c r="F1825" t="s">
        <v>2465</v>
      </c>
    </row>
    <row r="1826" spans="1:6" x14ac:dyDescent="0.25">
      <c r="A1826" s="3">
        <v>52703435615</v>
      </c>
      <c r="B1826" s="3" t="s">
        <v>2664</v>
      </c>
      <c r="C1826" t="s">
        <v>256</v>
      </c>
      <c r="D1826" s="1">
        <v>33311</v>
      </c>
      <c r="E1826" t="s">
        <v>634</v>
      </c>
      <c r="F1826" t="s">
        <v>2466</v>
      </c>
    </row>
    <row r="1827" spans="1:6" x14ac:dyDescent="0.25">
      <c r="A1827" s="3">
        <v>74476147656</v>
      </c>
      <c r="B1827" s="3" t="s">
        <v>2655</v>
      </c>
      <c r="C1827" t="s">
        <v>505</v>
      </c>
      <c r="D1827" s="1">
        <v>31452</v>
      </c>
      <c r="E1827" t="s">
        <v>618</v>
      </c>
      <c r="F1827" t="s">
        <v>2467</v>
      </c>
    </row>
    <row r="1828" spans="1:6" x14ac:dyDescent="0.25">
      <c r="A1828" s="3">
        <v>86188379333</v>
      </c>
      <c r="B1828" s="3" t="s">
        <v>2655</v>
      </c>
      <c r="C1828" t="s">
        <v>492</v>
      </c>
      <c r="D1828" s="1">
        <v>32340</v>
      </c>
      <c r="E1828" t="s">
        <v>635</v>
      </c>
      <c r="F1828" t="s">
        <v>2468</v>
      </c>
    </row>
    <row r="1829" spans="1:6" x14ac:dyDescent="0.25">
      <c r="A1829" s="3">
        <v>32451655817</v>
      </c>
      <c r="B1829" s="3" t="s">
        <v>2658</v>
      </c>
      <c r="C1829" t="s">
        <v>432</v>
      </c>
      <c r="D1829" s="1">
        <v>33789</v>
      </c>
      <c r="E1829" t="s">
        <v>621</v>
      </c>
      <c r="F1829" t="s">
        <v>2469</v>
      </c>
    </row>
    <row r="1830" spans="1:6" x14ac:dyDescent="0.25">
      <c r="A1830" s="3">
        <v>39441813048</v>
      </c>
      <c r="B1830" s="3" t="s">
        <v>2662</v>
      </c>
      <c r="C1830" t="s">
        <v>104</v>
      </c>
      <c r="D1830" s="1">
        <v>31412</v>
      </c>
      <c r="E1830" t="s">
        <v>625</v>
      </c>
      <c r="F1830" t="s">
        <v>2470</v>
      </c>
    </row>
    <row r="1831" spans="1:6" x14ac:dyDescent="0.25">
      <c r="A1831" s="3">
        <v>86098815406</v>
      </c>
      <c r="B1831" s="3" t="s">
        <v>2663</v>
      </c>
      <c r="C1831" t="s">
        <v>321</v>
      </c>
      <c r="D1831" s="1">
        <v>31957</v>
      </c>
      <c r="E1831" t="s">
        <v>632</v>
      </c>
      <c r="F1831" t="s">
        <v>2471</v>
      </c>
    </row>
    <row r="1832" spans="1:6" x14ac:dyDescent="0.25">
      <c r="A1832" s="3">
        <v>65114909432</v>
      </c>
      <c r="B1832" s="3" t="s">
        <v>2662</v>
      </c>
      <c r="C1832" t="s">
        <v>369</v>
      </c>
      <c r="D1832" s="1">
        <v>33558</v>
      </c>
      <c r="E1832" t="s">
        <v>629</v>
      </c>
      <c r="F1832" t="s">
        <v>2472</v>
      </c>
    </row>
    <row r="1833" spans="1:6" x14ac:dyDescent="0.25">
      <c r="A1833" s="3">
        <v>36501572062</v>
      </c>
      <c r="B1833" s="3" t="s">
        <v>560</v>
      </c>
      <c r="C1833" t="s">
        <v>28</v>
      </c>
      <c r="D1833" s="1">
        <v>32107</v>
      </c>
      <c r="E1833" t="s">
        <v>616</v>
      </c>
      <c r="F1833" t="s">
        <v>2473</v>
      </c>
    </row>
    <row r="1834" spans="1:6" x14ac:dyDescent="0.25">
      <c r="A1834" s="3">
        <v>97862857215</v>
      </c>
      <c r="B1834" s="3" t="s">
        <v>2657</v>
      </c>
      <c r="C1834" t="s">
        <v>491</v>
      </c>
      <c r="D1834" s="1">
        <v>33335</v>
      </c>
      <c r="E1834" t="s">
        <v>620</v>
      </c>
      <c r="F1834" t="s">
        <v>2474</v>
      </c>
    </row>
    <row r="1835" spans="1:6" x14ac:dyDescent="0.25">
      <c r="A1835" s="3">
        <v>84335027123</v>
      </c>
      <c r="B1835" s="3" t="s">
        <v>504</v>
      </c>
      <c r="C1835" t="s">
        <v>10</v>
      </c>
      <c r="D1835" s="1">
        <v>32534</v>
      </c>
      <c r="E1835" t="s">
        <v>631</v>
      </c>
      <c r="F1835" t="s">
        <v>2475</v>
      </c>
    </row>
    <row r="1836" spans="1:6" x14ac:dyDescent="0.25">
      <c r="A1836" s="3">
        <v>65028223942</v>
      </c>
      <c r="B1836" s="3" t="s">
        <v>2660</v>
      </c>
      <c r="C1836" t="s">
        <v>30</v>
      </c>
      <c r="D1836" s="1">
        <v>32736</v>
      </c>
      <c r="E1836" t="s">
        <v>629</v>
      </c>
      <c r="F1836" t="s">
        <v>2476</v>
      </c>
    </row>
    <row r="1837" spans="1:6" x14ac:dyDescent="0.25">
      <c r="A1837" s="3">
        <v>58397981006</v>
      </c>
      <c r="B1837" s="3" t="s">
        <v>2658</v>
      </c>
      <c r="C1837" t="s">
        <v>131</v>
      </c>
      <c r="D1837" s="1">
        <v>33510</v>
      </c>
      <c r="E1837" t="s">
        <v>638</v>
      </c>
      <c r="F1837" t="s">
        <v>2477</v>
      </c>
    </row>
    <row r="1838" spans="1:6" x14ac:dyDescent="0.25">
      <c r="A1838" s="3">
        <v>73929569850</v>
      </c>
      <c r="B1838" s="3" t="s">
        <v>2660</v>
      </c>
      <c r="C1838" t="s">
        <v>580</v>
      </c>
      <c r="D1838" s="1">
        <v>32777</v>
      </c>
      <c r="E1838" t="s">
        <v>640</v>
      </c>
      <c r="F1838" t="s">
        <v>2478</v>
      </c>
    </row>
    <row r="1839" spans="1:6" x14ac:dyDescent="0.25">
      <c r="A1839" s="3">
        <v>50816941357</v>
      </c>
      <c r="B1839" s="3" t="s">
        <v>504</v>
      </c>
      <c r="C1839" t="s">
        <v>14</v>
      </c>
      <c r="D1839" s="1">
        <v>31944</v>
      </c>
      <c r="E1839" t="s">
        <v>633</v>
      </c>
      <c r="F1839" t="s">
        <v>2479</v>
      </c>
    </row>
    <row r="1840" spans="1:6" x14ac:dyDescent="0.25">
      <c r="A1840" s="3">
        <v>17062907199</v>
      </c>
      <c r="B1840" s="3" t="s">
        <v>2662</v>
      </c>
      <c r="C1840" t="s">
        <v>399</v>
      </c>
      <c r="D1840" s="1">
        <v>31382</v>
      </c>
      <c r="E1840" t="s">
        <v>624</v>
      </c>
      <c r="F1840" t="s">
        <v>2480</v>
      </c>
    </row>
    <row r="1841" spans="1:6" x14ac:dyDescent="0.25">
      <c r="A1841" s="3">
        <v>72754203152</v>
      </c>
      <c r="B1841" s="3" t="s">
        <v>2664</v>
      </c>
      <c r="C1841" t="s">
        <v>137</v>
      </c>
      <c r="D1841" s="1">
        <v>32734</v>
      </c>
      <c r="E1841" t="s">
        <v>622</v>
      </c>
      <c r="F1841" t="s">
        <v>2481</v>
      </c>
    </row>
    <row r="1842" spans="1:6" x14ac:dyDescent="0.25">
      <c r="A1842" s="3">
        <v>48481073986</v>
      </c>
      <c r="B1842" s="3" t="s">
        <v>504</v>
      </c>
      <c r="C1842" t="s">
        <v>359</v>
      </c>
      <c r="D1842" s="1">
        <v>32380</v>
      </c>
      <c r="E1842" t="s">
        <v>634</v>
      </c>
      <c r="F1842" t="s">
        <v>2482</v>
      </c>
    </row>
    <row r="1843" spans="1:6" x14ac:dyDescent="0.25">
      <c r="A1843" s="3">
        <v>74706064159</v>
      </c>
      <c r="B1843" s="3" t="s">
        <v>2661</v>
      </c>
      <c r="C1843" t="s">
        <v>369</v>
      </c>
      <c r="D1843" s="1">
        <v>33860</v>
      </c>
      <c r="E1843" t="s">
        <v>629</v>
      </c>
      <c r="F1843" t="s">
        <v>2483</v>
      </c>
    </row>
    <row r="1844" spans="1:6" x14ac:dyDescent="0.25">
      <c r="A1844" s="3">
        <v>42585445368</v>
      </c>
      <c r="B1844" s="3" t="s">
        <v>560</v>
      </c>
      <c r="C1844" t="s">
        <v>102</v>
      </c>
      <c r="D1844" s="1">
        <v>32900</v>
      </c>
      <c r="E1844" t="s">
        <v>627</v>
      </c>
      <c r="F1844" t="s">
        <v>2484</v>
      </c>
    </row>
    <row r="1845" spans="1:6" x14ac:dyDescent="0.25">
      <c r="A1845" s="3">
        <v>28770536961</v>
      </c>
      <c r="B1845" s="3" t="s">
        <v>2655</v>
      </c>
      <c r="C1845" t="s">
        <v>23</v>
      </c>
      <c r="D1845" s="1">
        <v>33388</v>
      </c>
      <c r="E1845" t="s">
        <v>632</v>
      </c>
      <c r="F1845" t="s">
        <v>2485</v>
      </c>
    </row>
    <row r="1846" spans="1:6" x14ac:dyDescent="0.25">
      <c r="A1846" s="3">
        <v>60647431732</v>
      </c>
      <c r="B1846" s="3" t="s">
        <v>560</v>
      </c>
      <c r="C1846" t="s">
        <v>234</v>
      </c>
      <c r="D1846" s="1">
        <v>31342</v>
      </c>
      <c r="E1846" t="s">
        <v>636</v>
      </c>
      <c r="F1846" t="s">
        <v>2486</v>
      </c>
    </row>
    <row r="1847" spans="1:6" x14ac:dyDescent="0.25">
      <c r="A1847" s="3">
        <v>60627494310</v>
      </c>
      <c r="B1847" s="3" t="s">
        <v>2659</v>
      </c>
      <c r="C1847" t="s">
        <v>486</v>
      </c>
      <c r="D1847" s="1">
        <v>34026</v>
      </c>
      <c r="E1847" t="s">
        <v>632</v>
      </c>
      <c r="F1847" t="s">
        <v>2487</v>
      </c>
    </row>
    <row r="1848" spans="1:6" x14ac:dyDescent="0.25">
      <c r="A1848" s="3">
        <v>8210400645</v>
      </c>
      <c r="B1848" s="3" t="s">
        <v>2655</v>
      </c>
      <c r="C1848" t="s">
        <v>421</v>
      </c>
      <c r="D1848" s="1">
        <v>32613</v>
      </c>
      <c r="E1848" t="s">
        <v>636</v>
      </c>
      <c r="F1848" t="s">
        <v>2488</v>
      </c>
    </row>
    <row r="1849" spans="1:6" x14ac:dyDescent="0.25">
      <c r="A1849" s="3">
        <v>35677878174</v>
      </c>
      <c r="B1849" s="3" t="s">
        <v>2660</v>
      </c>
      <c r="C1849" t="s">
        <v>512</v>
      </c>
      <c r="D1849" s="1">
        <v>32138</v>
      </c>
      <c r="E1849" t="s">
        <v>617</v>
      </c>
      <c r="F1849" t="s">
        <v>2489</v>
      </c>
    </row>
    <row r="1850" spans="1:6" x14ac:dyDescent="0.25">
      <c r="A1850" s="3">
        <v>94834293734</v>
      </c>
      <c r="B1850" s="3" t="s">
        <v>2662</v>
      </c>
      <c r="C1850" t="s">
        <v>148</v>
      </c>
      <c r="D1850" s="1">
        <v>33417</v>
      </c>
      <c r="E1850" t="s">
        <v>619</v>
      </c>
      <c r="F1850" t="s">
        <v>2490</v>
      </c>
    </row>
    <row r="1851" spans="1:6" x14ac:dyDescent="0.25">
      <c r="A1851" s="3">
        <v>67516535807</v>
      </c>
      <c r="B1851" s="3" t="s">
        <v>2658</v>
      </c>
      <c r="C1851" t="s">
        <v>216</v>
      </c>
      <c r="D1851" s="1">
        <v>33315</v>
      </c>
      <c r="E1851" t="s">
        <v>621</v>
      </c>
      <c r="F1851" t="s">
        <v>2491</v>
      </c>
    </row>
    <row r="1852" spans="1:6" x14ac:dyDescent="0.25">
      <c r="A1852" s="3">
        <v>47328908894</v>
      </c>
      <c r="B1852" s="3" t="s">
        <v>2656</v>
      </c>
      <c r="C1852" t="s">
        <v>306</v>
      </c>
      <c r="D1852" s="1">
        <v>33116</v>
      </c>
      <c r="E1852" t="s">
        <v>615</v>
      </c>
      <c r="F1852" t="s">
        <v>2492</v>
      </c>
    </row>
    <row r="1853" spans="1:6" x14ac:dyDescent="0.25">
      <c r="A1853" s="3">
        <v>8176768053</v>
      </c>
      <c r="B1853" s="3" t="s">
        <v>2660</v>
      </c>
      <c r="C1853" t="s">
        <v>324</v>
      </c>
      <c r="D1853" s="1">
        <v>31962</v>
      </c>
      <c r="E1853" t="s">
        <v>617</v>
      </c>
      <c r="F1853" t="s">
        <v>2493</v>
      </c>
    </row>
    <row r="1854" spans="1:6" x14ac:dyDescent="0.25">
      <c r="A1854" s="3">
        <v>4147425679</v>
      </c>
      <c r="B1854" s="3" t="s">
        <v>2655</v>
      </c>
      <c r="C1854" t="s">
        <v>290</v>
      </c>
      <c r="D1854" s="1">
        <v>34092</v>
      </c>
      <c r="E1854" t="s">
        <v>639</v>
      </c>
      <c r="F1854" t="s">
        <v>2494</v>
      </c>
    </row>
    <row r="1855" spans="1:6" x14ac:dyDescent="0.25">
      <c r="A1855" s="3">
        <v>84865780087</v>
      </c>
      <c r="B1855" s="3" t="s">
        <v>2659</v>
      </c>
      <c r="C1855" t="s">
        <v>206</v>
      </c>
      <c r="D1855" s="1">
        <v>32085</v>
      </c>
      <c r="E1855" t="s">
        <v>616</v>
      </c>
      <c r="F1855" t="s">
        <v>2495</v>
      </c>
    </row>
    <row r="1856" spans="1:6" x14ac:dyDescent="0.25">
      <c r="A1856" s="3">
        <v>89633119856</v>
      </c>
      <c r="B1856" s="3" t="s">
        <v>2661</v>
      </c>
      <c r="C1856" t="s">
        <v>275</v>
      </c>
      <c r="D1856" s="1">
        <v>34143</v>
      </c>
      <c r="E1856" t="s">
        <v>632</v>
      </c>
      <c r="F1856" t="s">
        <v>2496</v>
      </c>
    </row>
    <row r="1857" spans="1:6" x14ac:dyDescent="0.25">
      <c r="A1857" s="3">
        <v>87602187760</v>
      </c>
      <c r="B1857" s="3" t="s">
        <v>2663</v>
      </c>
      <c r="C1857" t="s">
        <v>43</v>
      </c>
      <c r="D1857" s="1">
        <v>32184</v>
      </c>
      <c r="E1857" t="s">
        <v>629</v>
      </c>
      <c r="F1857" t="s">
        <v>2497</v>
      </c>
    </row>
    <row r="1858" spans="1:6" x14ac:dyDescent="0.25">
      <c r="A1858" s="3">
        <v>96325095356</v>
      </c>
      <c r="B1858" s="3" t="s">
        <v>2662</v>
      </c>
      <c r="C1858" t="s">
        <v>218</v>
      </c>
      <c r="D1858" s="1">
        <v>31182</v>
      </c>
      <c r="E1858" t="s">
        <v>622</v>
      </c>
      <c r="F1858" t="s">
        <v>2498</v>
      </c>
    </row>
    <row r="1859" spans="1:6" x14ac:dyDescent="0.25">
      <c r="A1859" s="3">
        <v>41770810996</v>
      </c>
      <c r="B1859" s="3" t="s">
        <v>2656</v>
      </c>
      <c r="C1859" t="s">
        <v>324</v>
      </c>
      <c r="D1859" s="1">
        <v>32683</v>
      </c>
      <c r="E1859" t="s">
        <v>639</v>
      </c>
      <c r="F1859" t="s">
        <v>2499</v>
      </c>
    </row>
    <row r="1860" spans="1:6" x14ac:dyDescent="0.25">
      <c r="A1860" s="3">
        <v>45939969526</v>
      </c>
      <c r="B1860" s="3" t="s">
        <v>504</v>
      </c>
      <c r="C1860" t="s">
        <v>601</v>
      </c>
      <c r="D1860" s="1">
        <v>31442</v>
      </c>
      <c r="E1860" t="s">
        <v>628</v>
      </c>
      <c r="F1860" t="s">
        <v>2500</v>
      </c>
    </row>
    <row r="1861" spans="1:6" x14ac:dyDescent="0.25">
      <c r="A1861" s="3">
        <v>51249232610</v>
      </c>
      <c r="B1861" s="3" t="s">
        <v>2661</v>
      </c>
      <c r="C1861" t="s">
        <v>527</v>
      </c>
      <c r="D1861" s="1">
        <v>31460</v>
      </c>
      <c r="E1861" t="s">
        <v>636</v>
      </c>
      <c r="F1861" t="s">
        <v>2501</v>
      </c>
    </row>
    <row r="1862" spans="1:6" x14ac:dyDescent="0.25">
      <c r="A1862" s="3">
        <v>61733423204</v>
      </c>
      <c r="B1862" s="3" t="s">
        <v>2659</v>
      </c>
      <c r="C1862" t="s">
        <v>204</v>
      </c>
      <c r="D1862" s="1">
        <v>31635</v>
      </c>
      <c r="E1862" t="s">
        <v>637</v>
      </c>
      <c r="F1862" t="s">
        <v>2502</v>
      </c>
    </row>
    <row r="1863" spans="1:6" x14ac:dyDescent="0.25">
      <c r="A1863" s="3">
        <v>79968567380</v>
      </c>
      <c r="B1863" s="3" t="s">
        <v>2658</v>
      </c>
      <c r="C1863" t="s">
        <v>299</v>
      </c>
      <c r="D1863" s="1">
        <v>31506</v>
      </c>
      <c r="E1863" t="s">
        <v>630</v>
      </c>
      <c r="F1863" t="s">
        <v>2503</v>
      </c>
    </row>
    <row r="1864" spans="1:6" x14ac:dyDescent="0.25">
      <c r="A1864" s="3">
        <v>40250143905</v>
      </c>
      <c r="B1864" s="3" t="s">
        <v>2661</v>
      </c>
      <c r="C1864" t="s">
        <v>434</v>
      </c>
      <c r="D1864" s="1">
        <v>32559</v>
      </c>
      <c r="E1864" t="s">
        <v>628</v>
      </c>
      <c r="F1864" t="s">
        <v>2504</v>
      </c>
    </row>
    <row r="1865" spans="1:6" x14ac:dyDescent="0.25">
      <c r="A1865" s="3">
        <v>32018985434</v>
      </c>
      <c r="B1865" s="3" t="s">
        <v>2662</v>
      </c>
      <c r="C1865" t="s">
        <v>543</v>
      </c>
      <c r="D1865" s="1">
        <v>32503</v>
      </c>
      <c r="E1865" t="s">
        <v>620</v>
      </c>
      <c r="F1865" t="s">
        <v>2505</v>
      </c>
    </row>
    <row r="1866" spans="1:6" x14ac:dyDescent="0.25">
      <c r="A1866" s="3">
        <v>33751207575</v>
      </c>
      <c r="B1866" s="3" t="s">
        <v>2660</v>
      </c>
      <c r="C1866" t="s">
        <v>599</v>
      </c>
      <c r="D1866" s="1">
        <v>31797</v>
      </c>
      <c r="E1866" t="s">
        <v>620</v>
      </c>
      <c r="F1866" t="s">
        <v>2506</v>
      </c>
    </row>
    <row r="1867" spans="1:6" x14ac:dyDescent="0.25">
      <c r="A1867" s="3">
        <v>26205480570</v>
      </c>
      <c r="B1867" s="3" t="s">
        <v>2662</v>
      </c>
      <c r="C1867" t="s">
        <v>135</v>
      </c>
      <c r="D1867" s="1">
        <v>31180</v>
      </c>
      <c r="E1867" t="s">
        <v>627</v>
      </c>
      <c r="F1867" t="s">
        <v>2507</v>
      </c>
    </row>
    <row r="1868" spans="1:6" x14ac:dyDescent="0.25">
      <c r="A1868" s="3">
        <v>78483691040</v>
      </c>
      <c r="B1868" s="3" t="s">
        <v>2658</v>
      </c>
      <c r="C1868" t="s">
        <v>218</v>
      </c>
      <c r="D1868" s="1">
        <v>32572</v>
      </c>
      <c r="E1868" t="s">
        <v>622</v>
      </c>
      <c r="F1868" t="s">
        <v>2508</v>
      </c>
    </row>
    <row r="1869" spans="1:6" x14ac:dyDescent="0.25">
      <c r="A1869" s="3">
        <v>97517706080</v>
      </c>
      <c r="B1869" s="3" t="s">
        <v>2656</v>
      </c>
      <c r="C1869" t="s">
        <v>23</v>
      </c>
      <c r="D1869" s="1">
        <v>32436</v>
      </c>
      <c r="E1869" t="s">
        <v>634</v>
      </c>
      <c r="F1869" t="s">
        <v>2509</v>
      </c>
    </row>
    <row r="1870" spans="1:6" x14ac:dyDescent="0.25">
      <c r="A1870" s="3">
        <v>57504492574</v>
      </c>
      <c r="B1870" s="3" t="s">
        <v>2663</v>
      </c>
      <c r="C1870" t="s">
        <v>15</v>
      </c>
      <c r="D1870" s="1">
        <v>31992</v>
      </c>
      <c r="E1870" t="s">
        <v>624</v>
      </c>
      <c r="F1870" t="s">
        <v>2510</v>
      </c>
    </row>
    <row r="1871" spans="1:6" x14ac:dyDescent="0.25">
      <c r="A1871" s="3">
        <v>95294928814</v>
      </c>
      <c r="B1871" s="3" t="s">
        <v>560</v>
      </c>
      <c r="C1871" t="s">
        <v>312</v>
      </c>
      <c r="D1871" s="1">
        <v>31933</v>
      </c>
      <c r="E1871" t="s">
        <v>625</v>
      </c>
      <c r="F1871" t="s">
        <v>2511</v>
      </c>
    </row>
    <row r="1872" spans="1:6" x14ac:dyDescent="0.25">
      <c r="A1872" s="3">
        <v>21775596990</v>
      </c>
      <c r="B1872" s="3" t="s">
        <v>2663</v>
      </c>
      <c r="C1872" t="s">
        <v>602</v>
      </c>
      <c r="D1872" s="1">
        <v>31485</v>
      </c>
      <c r="E1872" t="s">
        <v>615</v>
      </c>
      <c r="F1872" t="s">
        <v>2512</v>
      </c>
    </row>
    <row r="1873" spans="1:6" x14ac:dyDescent="0.25">
      <c r="A1873" s="3">
        <v>54347165956</v>
      </c>
      <c r="B1873" s="3" t="s">
        <v>2655</v>
      </c>
      <c r="C1873" t="s">
        <v>332</v>
      </c>
      <c r="D1873" s="1">
        <v>31405</v>
      </c>
      <c r="E1873" t="s">
        <v>616</v>
      </c>
      <c r="F1873" t="s">
        <v>2513</v>
      </c>
    </row>
    <row r="1874" spans="1:6" x14ac:dyDescent="0.25">
      <c r="A1874" s="3">
        <v>73666065813</v>
      </c>
      <c r="B1874" s="3" t="s">
        <v>2664</v>
      </c>
      <c r="C1874" t="s">
        <v>473</v>
      </c>
      <c r="D1874" s="1">
        <v>31606</v>
      </c>
      <c r="E1874" t="s">
        <v>633</v>
      </c>
      <c r="F1874" t="s">
        <v>2514</v>
      </c>
    </row>
    <row r="1875" spans="1:6" x14ac:dyDescent="0.25">
      <c r="A1875" s="3">
        <v>81526706293</v>
      </c>
      <c r="B1875" s="3" t="s">
        <v>2661</v>
      </c>
      <c r="C1875" t="s">
        <v>242</v>
      </c>
      <c r="D1875" s="1">
        <v>31535</v>
      </c>
      <c r="E1875" t="s">
        <v>631</v>
      </c>
      <c r="F1875" t="s">
        <v>2515</v>
      </c>
    </row>
    <row r="1876" spans="1:6" x14ac:dyDescent="0.25">
      <c r="A1876" s="3">
        <v>62330871638</v>
      </c>
      <c r="B1876" s="3" t="s">
        <v>2655</v>
      </c>
      <c r="C1876" t="s">
        <v>572</v>
      </c>
      <c r="D1876" s="1">
        <v>33886</v>
      </c>
      <c r="E1876" t="s">
        <v>624</v>
      </c>
      <c r="F1876" t="s">
        <v>2516</v>
      </c>
    </row>
    <row r="1877" spans="1:6" x14ac:dyDescent="0.25">
      <c r="A1877" s="3">
        <v>60946150630</v>
      </c>
      <c r="B1877" s="3" t="s">
        <v>2664</v>
      </c>
      <c r="C1877" t="s">
        <v>185</v>
      </c>
      <c r="D1877" s="1">
        <v>33064</v>
      </c>
      <c r="E1877" t="s">
        <v>624</v>
      </c>
      <c r="F1877" t="s">
        <v>2517</v>
      </c>
    </row>
    <row r="1878" spans="1:6" x14ac:dyDescent="0.25">
      <c r="A1878" s="3">
        <v>19708565101</v>
      </c>
      <c r="B1878" s="3" t="s">
        <v>2658</v>
      </c>
      <c r="C1878" t="s">
        <v>352</v>
      </c>
      <c r="D1878" s="1">
        <v>32667</v>
      </c>
      <c r="E1878" t="s">
        <v>639</v>
      </c>
      <c r="F1878" t="s">
        <v>2518</v>
      </c>
    </row>
    <row r="1879" spans="1:6" x14ac:dyDescent="0.25">
      <c r="A1879" s="3">
        <v>16858830859</v>
      </c>
      <c r="B1879" s="3" t="s">
        <v>2662</v>
      </c>
      <c r="C1879" t="s">
        <v>58</v>
      </c>
      <c r="D1879" s="1">
        <v>33178</v>
      </c>
      <c r="E1879" t="s">
        <v>618</v>
      </c>
      <c r="F1879" t="s">
        <v>2519</v>
      </c>
    </row>
    <row r="1880" spans="1:6" x14ac:dyDescent="0.25">
      <c r="A1880" s="3">
        <v>23457649502</v>
      </c>
      <c r="B1880" s="3" t="s">
        <v>2658</v>
      </c>
      <c r="C1880" t="s">
        <v>452</v>
      </c>
      <c r="D1880" s="1">
        <v>31240</v>
      </c>
      <c r="E1880" t="s">
        <v>625</v>
      </c>
      <c r="F1880" t="s">
        <v>2520</v>
      </c>
    </row>
    <row r="1881" spans="1:6" x14ac:dyDescent="0.25">
      <c r="A1881" s="3">
        <v>73461775476</v>
      </c>
      <c r="B1881" s="3" t="s">
        <v>2661</v>
      </c>
      <c r="C1881" t="s">
        <v>603</v>
      </c>
      <c r="D1881" s="1">
        <v>32070</v>
      </c>
      <c r="E1881" t="s">
        <v>632</v>
      </c>
      <c r="F1881" t="s">
        <v>2521</v>
      </c>
    </row>
    <row r="1882" spans="1:6" x14ac:dyDescent="0.25">
      <c r="A1882" s="3">
        <v>16731298634</v>
      </c>
      <c r="B1882" s="3" t="s">
        <v>2657</v>
      </c>
      <c r="C1882" t="s">
        <v>199</v>
      </c>
      <c r="D1882" s="1">
        <v>34114</v>
      </c>
      <c r="E1882" t="s">
        <v>614</v>
      </c>
      <c r="F1882" t="s">
        <v>2522</v>
      </c>
    </row>
    <row r="1883" spans="1:6" x14ac:dyDescent="0.25">
      <c r="A1883" s="3">
        <v>51107032408</v>
      </c>
      <c r="B1883" s="3" t="s">
        <v>2657</v>
      </c>
      <c r="C1883" t="s">
        <v>366</v>
      </c>
      <c r="D1883" s="1">
        <v>32856</v>
      </c>
      <c r="E1883" t="s">
        <v>638</v>
      </c>
      <c r="F1883" t="s">
        <v>2523</v>
      </c>
    </row>
    <row r="1884" spans="1:6" x14ac:dyDescent="0.25">
      <c r="A1884" s="3">
        <v>15586272586</v>
      </c>
      <c r="B1884" s="3" t="s">
        <v>2663</v>
      </c>
      <c r="C1884" t="s">
        <v>318</v>
      </c>
      <c r="D1884" s="1">
        <v>31258</v>
      </c>
      <c r="E1884" t="s">
        <v>633</v>
      </c>
      <c r="F1884" t="s">
        <v>2524</v>
      </c>
    </row>
    <row r="1885" spans="1:6" x14ac:dyDescent="0.25">
      <c r="A1885" s="3">
        <v>95213634764</v>
      </c>
      <c r="B1885" s="3" t="s">
        <v>2658</v>
      </c>
      <c r="C1885" t="s">
        <v>318</v>
      </c>
      <c r="D1885" s="1">
        <v>33626</v>
      </c>
      <c r="E1885" t="s">
        <v>617</v>
      </c>
      <c r="F1885" t="s">
        <v>2525</v>
      </c>
    </row>
    <row r="1886" spans="1:6" x14ac:dyDescent="0.25">
      <c r="A1886" s="3">
        <v>80157517501</v>
      </c>
      <c r="B1886" s="3" t="s">
        <v>2661</v>
      </c>
      <c r="C1886" t="s">
        <v>257</v>
      </c>
      <c r="D1886" s="1">
        <v>33899</v>
      </c>
      <c r="E1886" t="s">
        <v>619</v>
      </c>
      <c r="F1886" t="s">
        <v>2526</v>
      </c>
    </row>
    <row r="1887" spans="1:6" x14ac:dyDescent="0.25">
      <c r="A1887" s="3">
        <v>18190488516</v>
      </c>
      <c r="B1887" s="3" t="s">
        <v>2657</v>
      </c>
      <c r="C1887" t="s">
        <v>151</v>
      </c>
      <c r="D1887" s="1">
        <v>31579</v>
      </c>
      <c r="E1887" t="s">
        <v>631</v>
      </c>
      <c r="F1887" t="s">
        <v>2527</v>
      </c>
    </row>
    <row r="1888" spans="1:6" x14ac:dyDescent="0.25">
      <c r="A1888" s="3">
        <v>27128128629</v>
      </c>
      <c r="B1888" s="3" t="s">
        <v>2661</v>
      </c>
      <c r="C1888" t="s">
        <v>428</v>
      </c>
      <c r="D1888" s="1">
        <v>32278</v>
      </c>
      <c r="E1888" t="s">
        <v>614</v>
      </c>
      <c r="F1888" t="s">
        <v>2528</v>
      </c>
    </row>
    <row r="1889" spans="1:6" x14ac:dyDescent="0.25">
      <c r="A1889" s="3">
        <v>5701879952</v>
      </c>
      <c r="B1889" s="3" t="s">
        <v>560</v>
      </c>
      <c r="C1889" t="s">
        <v>475</v>
      </c>
      <c r="D1889" s="1">
        <v>33162</v>
      </c>
      <c r="E1889" t="s">
        <v>631</v>
      </c>
      <c r="F1889" t="s">
        <v>2529</v>
      </c>
    </row>
    <row r="1890" spans="1:6" x14ac:dyDescent="0.25">
      <c r="A1890" s="3">
        <v>78453241186</v>
      </c>
      <c r="B1890" s="3" t="s">
        <v>2662</v>
      </c>
      <c r="C1890" t="s">
        <v>391</v>
      </c>
      <c r="D1890" s="1">
        <v>33007</v>
      </c>
      <c r="E1890" t="s">
        <v>639</v>
      </c>
      <c r="F1890" t="s">
        <v>2530</v>
      </c>
    </row>
    <row r="1891" spans="1:6" x14ac:dyDescent="0.25">
      <c r="A1891" s="3">
        <v>64318264982</v>
      </c>
      <c r="B1891" s="3" t="s">
        <v>504</v>
      </c>
      <c r="C1891" t="s">
        <v>131</v>
      </c>
      <c r="D1891" s="1">
        <v>33993</v>
      </c>
      <c r="E1891" t="s">
        <v>628</v>
      </c>
      <c r="F1891" t="s">
        <v>2531</v>
      </c>
    </row>
    <row r="1892" spans="1:6" x14ac:dyDescent="0.25">
      <c r="A1892" s="3">
        <v>12300022982</v>
      </c>
      <c r="B1892" s="3" t="s">
        <v>2655</v>
      </c>
      <c r="C1892" t="s">
        <v>17</v>
      </c>
      <c r="D1892" s="1">
        <v>33840</v>
      </c>
      <c r="E1892" t="s">
        <v>628</v>
      </c>
      <c r="F1892" t="s">
        <v>2532</v>
      </c>
    </row>
    <row r="1893" spans="1:6" x14ac:dyDescent="0.25">
      <c r="A1893" s="3">
        <v>27488691112</v>
      </c>
      <c r="B1893" s="3" t="s">
        <v>2658</v>
      </c>
      <c r="C1893" t="s">
        <v>105</v>
      </c>
      <c r="D1893" s="1">
        <v>32455</v>
      </c>
      <c r="E1893" t="s">
        <v>619</v>
      </c>
      <c r="F1893" t="s">
        <v>2533</v>
      </c>
    </row>
    <row r="1894" spans="1:6" x14ac:dyDescent="0.25">
      <c r="A1894" s="3">
        <v>64820555036</v>
      </c>
      <c r="B1894" s="3" t="s">
        <v>2659</v>
      </c>
      <c r="C1894" t="s">
        <v>267</v>
      </c>
      <c r="D1894" s="1">
        <v>33732</v>
      </c>
      <c r="E1894" t="s">
        <v>623</v>
      </c>
      <c r="F1894" t="s">
        <v>2534</v>
      </c>
    </row>
    <row r="1895" spans="1:6" x14ac:dyDescent="0.25">
      <c r="A1895" s="3">
        <v>46178845695</v>
      </c>
      <c r="B1895" s="3" t="s">
        <v>2655</v>
      </c>
      <c r="C1895" t="s">
        <v>98</v>
      </c>
      <c r="D1895" s="1">
        <v>33781</v>
      </c>
      <c r="E1895" t="s">
        <v>623</v>
      </c>
      <c r="F1895" t="s">
        <v>2535</v>
      </c>
    </row>
    <row r="1896" spans="1:6" x14ac:dyDescent="0.25">
      <c r="A1896" s="3">
        <v>87091240170</v>
      </c>
      <c r="B1896" s="3" t="s">
        <v>504</v>
      </c>
      <c r="C1896" t="s">
        <v>535</v>
      </c>
      <c r="D1896" s="1">
        <v>32762</v>
      </c>
      <c r="E1896" t="s">
        <v>615</v>
      </c>
      <c r="F1896" t="s">
        <v>2536</v>
      </c>
    </row>
    <row r="1897" spans="1:6" x14ac:dyDescent="0.25">
      <c r="A1897" s="3">
        <v>74403459583</v>
      </c>
      <c r="B1897" s="3" t="s">
        <v>2664</v>
      </c>
      <c r="C1897" t="s">
        <v>561</v>
      </c>
      <c r="D1897" s="1">
        <v>32015</v>
      </c>
      <c r="E1897" t="s">
        <v>623</v>
      </c>
      <c r="F1897" t="s">
        <v>2537</v>
      </c>
    </row>
    <row r="1898" spans="1:6" x14ac:dyDescent="0.25">
      <c r="A1898" s="3">
        <v>57841541349</v>
      </c>
      <c r="B1898" s="3" t="s">
        <v>2660</v>
      </c>
      <c r="C1898" t="s">
        <v>507</v>
      </c>
      <c r="D1898" s="1">
        <v>34060</v>
      </c>
      <c r="E1898" t="s">
        <v>637</v>
      </c>
      <c r="F1898" t="s">
        <v>2538</v>
      </c>
    </row>
    <row r="1899" spans="1:6" x14ac:dyDescent="0.25">
      <c r="A1899" s="3">
        <v>76711361760</v>
      </c>
      <c r="B1899" s="3" t="s">
        <v>2657</v>
      </c>
      <c r="C1899" t="s">
        <v>131</v>
      </c>
      <c r="D1899" s="1">
        <v>31558</v>
      </c>
      <c r="E1899" t="s">
        <v>638</v>
      </c>
      <c r="F1899" t="s">
        <v>2539</v>
      </c>
    </row>
    <row r="1900" spans="1:6" x14ac:dyDescent="0.25">
      <c r="A1900" s="3">
        <v>54159282850</v>
      </c>
      <c r="B1900" s="3" t="s">
        <v>2656</v>
      </c>
      <c r="C1900" t="s">
        <v>36</v>
      </c>
      <c r="D1900" s="1">
        <v>31818</v>
      </c>
      <c r="E1900" t="s">
        <v>638</v>
      </c>
      <c r="F1900" t="s">
        <v>2540</v>
      </c>
    </row>
    <row r="1901" spans="1:6" x14ac:dyDescent="0.25">
      <c r="A1901" s="3">
        <v>20996052801</v>
      </c>
      <c r="B1901" s="3" t="s">
        <v>2661</v>
      </c>
      <c r="C1901" t="s">
        <v>387</v>
      </c>
      <c r="D1901" s="1">
        <v>32610</v>
      </c>
      <c r="E1901" t="s">
        <v>628</v>
      </c>
      <c r="F1901" t="s">
        <v>2541</v>
      </c>
    </row>
    <row r="1902" spans="1:6" x14ac:dyDescent="0.25">
      <c r="A1902" s="3">
        <v>8735831416</v>
      </c>
      <c r="B1902" s="3" t="s">
        <v>2656</v>
      </c>
      <c r="C1902" t="s">
        <v>33</v>
      </c>
      <c r="D1902" s="1">
        <v>32381</v>
      </c>
      <c r="E1902" t="s">
        <v>634</v>
      </c>
      <c r="F1902" t="s">
        <v>2542</v>
      </c>
    </row>
    <row r="1903" spans="1:6" x14ac:dyDescent="0.25">
      <c r="A1903" s="3">
        <v>9613977515</v>
      </c>
      <c r="B1903" s="3" t="s">
        <v>2658</v>
      </c>
      <c r="C1903" t="s">
        <v>137</v>
      </c>
      <c r="D1903" s="1">
        <v>32351</v>
      </c>
      <c r="E1903" t="s">
        <v>638</v>
      </c>
      <c r="F1903" t="s">
        <v>2543</v>
      </c>
    </row>
    <row r="1904" spans="1:6" x14ac:dyDescent="0.25">
      <c r="A1904" s="3">
        <v>45951504739</v>
      </c>
      <c r="B1904" s="3" t="s">
        <v>2661</v>
      </c>
      <c r="C1904" t="s">
        <v>519</v>
      </c>
      <c r="D1904" s="1">
        <v>31649</v>
      </c>
      <c r="E1904" t="s">
        <v>622</v>
      </c>
      <c r="F1904" t="s">
        <v>2544</v>
      </c>
    </row>
    <row r="1905" spans="1:6" x14ac:dyDescent="0.25">
      <c r="A1905" s="3">
        <v>2483274624</v>
      </c>
      <c r="B1905" s="3" t="s">
        <v>560</v>
      </c>
      <c r="C1905" t="s">
        <v>39</v>
      </c>
      <c r="D1905" s="1">
        <v>31158</v>
      </c>
      <c r="E1905" t="s">
        <v>620</v>
      </c>
      <c r="F1905" t="s">
        <v>2545</v>
      </c>
    </row>
    <row r="1906" spans="1:6" x14ac:dyDescent="0.25">
      <c r="A1906" s="3">
        <v>46579818603</v>
      </c>
      <c r="B1906" s="3" t="s">
        <v>504</v>
      </c>
      <c r="C1906" t="s">
        <v>604</v>
      </c>
      <c r="D1906" s="1">
        <v>31582</v>
      </c>
      <c r="E1906" t="s">
        <v>621</v>
      </c>
      <c r="F1906" t="s">
        <v>2546</v>
      </c>
    </row>
    <row r="1907" spans="1:6" x14ac:dyDescent="0.25">
      <c r="A1907" s="3">
        <v>36996876477</v>
      </c>
      <c r="B1907" s="3" t="s">
        <v>2664</v>
      </c>
      <c r="C1907" t="s">
        <v>417</v>
      </c>
      <c r="D1907" s="1">
        <v>31900</v>
      </c>
      <c r="E1907" t="s">
        <v>630</v>
      </c>
      <c r="F1907" t="s">
        <v>2547</v>
      </c>
    </row>
    <row r="1908" spans="1:6" x14ac:dyDescent="0.25">
      <c r="A1908" s="3">
        <v>14439309628</v>
      </c>
      <c r="B1908" s="3" t="s">
        <v>2663</v>
      </c>
      <c r="C1908" t="s">
        <v>514</v>
      </c>
      <c r="D1908" s="1">
        <v>33063</v>
      </c>
      <c r="E1908" t="s">
        <v>640</v>
      </c>
      <c r="F1908" t="s">
        <v>2548</v>
      </c>
    </row>
    <row r="1909" spans="1:6" x14ac:dyDescent="0.25">
      <c r="A1909" s="3">
        <v>87249253484</v>
      </c>
      <c r="B1909" s="3" t="s">
        <v>504</v>
      </c>
      <c r="C1909" t="s">
        <v>246</v>
      </c>
      <c r="D1909" s="1">
        <v>31607</v>
      </c>
      <c r="E1909" t="s">
        <v>628</v>
      </c>
      <c r="F1909" t="s">
        <v>2549</v>
      </c>
    </row>
    <row r="1910" spans="1:6" x14ac:dyDescent="0.25">
      <c r="A1910" s="3">
        <v>14278162333</v>
      </c>
      <c r="B1910" s="3" t="s">
        <v>2658</v>
      </c>
      <c r="C1910" t="s">
        <v>604</v>
      </c>
      <c r="D1910" s="1">
        <v>31705</v>
      </c>
      <c r="E1910" t="s">
        <v>640</v>
      </c>
      <c r="F1910" t="s">
        <v>2550</v>
      </c>
    </row>
    <row r="1911" spans="1:6" x14ac:dyDescent="0.25">
      <c r="A1911" s="3">
        <v>57902293691</v>
      </c>
      <c r="B1911" s="3" t="s">
        <v>2657</v>
      </c>
      <c r="C1911" t="s">
        <v>14</v>
      </c>
      <c r="D1911" s="1">
        <v>31383</v>
      </c>
      <c r="E1911" t="s">
        <v>630</v>
      </c>
      <c r="F1911" t="s">
        <v>2551</v>
      </c>
    </row>
    <row r="1912" spans="1:6" x14ac:dyDescent="0.25">
      <c r="A1912" s="3">
        <v>4656200027</v>
      </c>
      <c r="B1912" s="3" t="s">
        <v>2663</v>
      </c>
      <c r="C1912" t="s">
        <v>605</v>
      </c>
      <c r="D1912" s="1">
        <v>32698</v>
      </c>
      <c r="E1912" t="s">
        <v>617</v>
      </c>
      <c r="F1912" t="s">
        <v>2552</v>
      </c>
    </row>
    <row r="1913" spans="1:6" x14ac:dyDescent="0.25">
      <c r="A1913" s="3">
        <v>64670366593</v>
      </c>
      <c r="B1913" s="3" t="s">
        <v>2664</v>
      </c>
      <c r="C1913" t="s">
        <v>211</v>
      </c>
      <c r="D1913" s="1">
        <v>31482</v>
      </c>
      <c r="E1913" t="s">
        <v>615</v>
      </c>
      <c r="F1913" t="s">
        <v>2553</v>
      </c>
    </row>
    <row r="1914" spans="1:6" x14ac:dyDescent="0.25">
      <c r="A1914" s="3">
        <v>9370214278</v>
      </c>
      <c r="B1914" s="3" t="s">
        <v>2655</v>
      </c>
      <c r="C1914" t="s">
        <v>606</v>
      </c>
      <c r="D1914" s="1">
        <v>32006</v>
      </c>
      <c r="E1914" t="s">
        <v>640</v>
      </c>
      <c r="F1914" t="s">
        <v>2554</v>
      </c>
    </row>
    <row r="1915" spans="1:6" x14ac:dyDescent="0.25">
      <c r="A1915" s="3">
        <v>42789904458</v>
      </c>
      <c r="B1915" s="3" t="s">
        <v>2657</v>
      </c>
      <c r="C1915" t="s">
        <v>607</v>
      </c>
      <c r="D1915" s="1">
        <v>33335</v>
      </c>
      <c r="E1915" t="s">
        <v>630</v>
      </c>
      <c r="F1915" t="s">
        <v>2555</v>
      </c>
    </row>
    <row r="1916" spans="1:6" x14ac:dyDescent="0.25">
      <c r="A1916" s="3">
        <v>70502048526</v>
      </c>
      <c r="B1916" s="3" t="s">
        <v>2659</v>
      </c>
      <c r="C1916" t="s">
        <v>61</v>
      </c>
      <c r="D1916" s="1">
        <v>34311</v>
      </c>
      <c r="E1916" t="s">
        <v>624</v>
      </c>
      <c r="F1916" t="s">
        <v>2556</v>
      </c>
    </row>
    <row r="1917" spans="1:6" x14ac:dyDescent="0.25">
      <c r="A1917" s="3">
        <v>74161765378</v>
      </c>
      <c r="B1917" s="3" t="s">
        <v>2659</v>
      </c>
      <c r="C1917" t="s">
        <v>196</v>
      </c>
      <c r="D1917" s="1">
        <v>32616</v>
      </c>
      <c r="E1917" t="s">
        <v>621</v>
      </c>
      <c r="F1917" t="s">
        <v>2557</v>
      </c>
    </row>
    <row r="1918" spans="1:6" x14ac:dyDescent="0.25">
      <c r="A1918" s="3">
        <v>815319056</v>
      </c>
      <c r="B1918" s="3" t="s">
        <v>2663</v>
      </c>
      <c r="C1918" t="s">
        <v>572</v>
      </c>
      <c r="D1918" s="1">
        <v>32821</v>
      </c>
      <c r="E1918" t="s">
        <v>616</v>
      </c>
      <c r="F1918" t="s">
        <v>2558</v>
      </c>
    </row>
    <row r="1919" spans="1:6" x14ac:dyDescent="0.25">
      <c r="A1919" s="3">
        <v>69587614216</v>
      </c>
      <c r="B1919" s="3" t="s">
        <v>2664</v>
      </c>
      <c r="C1919" t="s">
        <v>111</v>
      </c>
      <c r="D1919" s="1">
        <v>32254</v>
      </c>
      <c r="E1919" t="s">
        <v>617</v>
      </c>
      <c r="F1919" t="s">
        <v>2559</v>
      </c>
    </row>
    <row r="1920" spans="1:6" x14ac:dyDescent="0.25">
      <c r="A1920" s="3">
        <v>44129414837</v>
      </c>
      <c r="B1920" s="3" t="s">
        <v>2658</v>
      </c>
      <c r="C1920" t="s">
        <v>488</v>
      </c>
      <c r="D1920" s="1">
        <v>31637</v>
      </c>
      <c r="E1920" t="s">
        <v>631</v>
      </c>
      <c r="F1920" t="s">
        <v>2560</v>
      </c>
    </row>
    <row r="1921" spans="1:6" x14ac:dyDescent="0.25">
      <c r="A1921" s="3">
        <v>26367223569</v>
      </c>
      <c r="B1921" s="3" t="s">
        <v>504</v>
      </c>
      <c r="C1921" t="s">
        <v>406</v>
      </c>
      <c r="D1921" s="1">
        <v>31296</v>
      </c>
      <c r="E1921" t="s">
        <v>637</v>
      </c>
      <c r="F1921" t="s">
        <v>2561</v>
      </c>
    </row>
    <row r="1922" spans="1:6" x14ac:dyDescent="0.25">
      <c r="A1922" s="3">
        <v>74245081007</v>
      </c>
      <c r="B1922" s="3" t="s">
        <v>2659</v>
      </c>
      <c r="C1922" t="s">
        <v>225</v>
      </c>
      <c r="D1922" s="1">
        <v>31250</v>
      </c>
      <c r="E1922" t="s">
        <v>636</v>
      </c>
      <c r="F1922" t="s">
        <v>2562</v>
      </c>
    </row>
    <row r="1923" spans="1:6" x14ac:dyDescent="0.25">
      <c r="A1923" s="3">
        <v>96043383228</v>
      </c>
      <c r="B1923" s="3" t="s">
        <v>2662</v>
      </c>
      <c r="C1923" t="s">
        <v>157</v>
      </c>
      <c r="D1923" s="1">
        <v>31844</v>
      </c>
      <c r="E1923" t="s">
        <v>634</v>
      </c>
      <c r="F1923" t="s">
        <v>2563</v>
      </c>
    </row>
    <row r="1924" spans="1:6" x14ac:dyDescent="0.25">
      <c r="A1924" s="3">
        <v>41903048615</v>
      </c>
      <c r="B1924" s="3" t="s">
        <v>2661</v>
      </c>
      <c r="C1924" t="s">
        <v>388</v>
      </c>
      <c r="D1924" s="1">
        <v>33117</v>
      </c>
      <c r="E1924" t="s">
        <v>620</v>
      </c>
      <c r="F1924" t="s">
        <v>2564</v>
      </c>
    </row>
    <row r="1925" spans="1:6" x14ac:dyDescent="0.25">
      <c r="A1925" s="3">
        <v>13047489262</v>
      </c>
      <c r="B1925" s="3" t="s">
        <v>2658</v>
      </c>
      <c r="C1925" t="s">
        <v>256</v>
      </c>
      <c r="D1925" s="1">
        <v>33231</v>
      </c>
      <c r="E1925" t="s">
        <v>626</v>
      </c>
      <c r="F1925" t="s">
        <v>2565</v>
      </c>
    </row>
    <row r="1926" spans="1:6" x14ac:dyDescent="0.25">
      <c r="A1926" s="3">
        <v>21242628689</v>
      </c>
      <c r="B1926" s="3" t="s">
        <v>2657</v>
      </c>
      <c r="C1926" t="s">
        <v>251</v>
      </c>
      <c r="D1926" s="1">
        <v>31204</v>
      </c>
      <c r="E1926" t="s">
        <v>635</v>
      </c>
      <c r="F1926" t="s">
        <v>2566</v>
      </c>
    </row>
    <row r="1927" spans="1:6" x14ac:dyDescent="0.25">
      <c r="A1927" s="3">
        <v>83939959231</v>
      </c>
      <c r="B1927" s="3" t="s">
        <v>2660</v>
      </c>
      <c r="C1927" t="s">
        <v>479</v>
      </c>
      <c r="D1927" s="1">
        <v>31955</v>
      </c>
      <c r="E1927" t="s">
        <v>614</v>
      </c>
      <c r="F1927" t="s">
        <v>2567</v>
      </c>
    </row>
    <row r="1928" spans="1:6" x14ac:dyDescent="0.25">
      <c r="A1928" s="3">
        <v>16630531993</v>
      </c>
      <c r="B1928" s="3" t="s">
        <v>2663</v>
      </c>
      <c r="C1928" t="s">
        <v>183</v>
      </c>
      <c r="D1928" s="1">
        <v>32961</v>
      </c>
      <c r="E1928" t="s">
        <v>615</v>
      </c>
      <c r="F1928" t="s">
        <v>2568</v>
      </c>
    </row>
    <row r="1929" spans="1:6" x14ac:dyDescent="0.25">
      <c r="A1929" s="3">
        <v>22811297038</v>
      </c>
      <c r="B1929" s="3" t="s">
        <v>2658</v>
      </c>
      <c r="C1929" t="s">
        <v>470</v>
      </c>
      <c r="D1929" s="1">
        <v>33744</v>
      </c>
      <c r="E1929" t="s">
        <v>626</v>
      </c>
      <c r="F1929" t="s">
        <v>2569</v>
      </c>
    </row>
    <row r="1930" spans="1:6" x14ac:dyDescent="0.25">
      <c r="A1930" s="3">
        <v>52797441748</v>
      </c>
      <c r="B1930" s="3" t="s">
        <v>504</v>
      </c>
      <c r="C1930" t="s">
        <v>608</v>
      </c>
      <c r="D1930" s="1">
        <v>32368</v>
      </c>
      <c r="E1930" t="s">
        <v>615</v>
      </c>
      <c r="F1930" t="s">
        <v>2570</v>
      </c>
    </row>
    <row r="1931" spans="1:6" x14ac:dyDescent="0.25">
      <c r="A1931" s="3">
        <v>50156082886</v>
      </c>
      <c r="B1931" s="3" t="s">
        <v>2655</v>
      </c>
      <c r="C1931" t="s">
        <v>404</v>
      </c>
      <c r="D1931" s="1">
        <v>32651</v>
      </c>
      <c r="E1931" t="s">
        <v>623</v>
      </c>
      <c r="F1931" t="s">
        <v>2571</v>
      </c>
    </row>
    <row r="1932" spans="1:6" x14ac:dyDescent="0.25">
      <c r="A1932" s="3">
        <v>18233522995</v>
      </c>
      <c r="B1932" s="3" t="s">
        <v>2658</v>
      </c>
      <c r="C1932" t="s">
        <v>431</v>
      </c>
      <c r="D1932" s="1">
        <v>32140</v>
      </c>
      <c r="E1932" t="s">
        <v>618</v>
      </c>
      <c r="F1932" t="s">
        <v>2572</v>
      </c>
    </row>
    <row r="1933" spans="1:6" x14ac:dyDescent="0.25">
      <c r="A1933" s="3">
        <v>37852163009</v>
      </c>
      <c r="B1933" s="3" t="s">
        <v>2656</v>
      </c>
      <c r="C1933" t="s">
        <v>86</v>
      </c>
      <c r="D1933" s="1">
        <v>33584</v>
      </c>
      <c r="E1933" t="s">
        <v>636</v>
      </c>
      <c r="F1933" t="s">
        <v>2573</v>
      </c>
    </row>
    <row r="1934" spans="1:6" x14ac:dyDescent="0.25">
      <c r="A1934" s="3">
        <v>86490889750</v>
      </c>
      <c r="B1934" s="3" t="s">
        <v>2658</v>
      </c>
      <c r="C1934" t="s">
        <v>266</v>
      </c>
      <c r="D1934" s="1">
        <v>33178</v>
      </c>
      <c r="E1934" t="s">
        <v>626</v>
      </c>
      <c r="F1934" t="s">
        <v>2574</v>
      </c>
    </row>
    <row r="1935" spans="1:6" x14ac:dyDescent="0.25">
      <c r="A1935" s="3">
        <v>28821404327</v>
      </c>
      <c r="B1935" s="3" t="s">
        <v>2657</v>
      </c>
      <c r="C1935" t="s">
        <v>485</v>
      </c>
      <c r="D1935" s="1">
        <v>32506</v>
      </c>
      <c r="E1935" t="s">
        <v>626</v>
      </c>
      <c r="F1935" t="s">
        <v>2575</v>
      </c>
    </row>
    <row r="1936" spans="1:6" x14ac:dyDescent="0.25">
      <c r="A1936" s="3">
        <v>28772125204</v>
      </c>
      <c r="B1936" s="3" t="s">
        <v>2656</v>
      </c>
      <c r="C1936" t="s">
        <v>244</v>
      </c>
      <c r="D1936" s="1">
        <v>34023</v>
      </c>
      <c r="E1936" t="s">
        <v>635</v>
      </c>
      <c r="F1936" t="s">
        <v>2576</v>
      </c>
    </row>
    <row r="1937" spans="1:6" x14ac:dyDescent="0.25">
      <c r="A1937" s="3">
        <v>39036031472</v>
      </c>
      <c r="B1937" s="3" t="s">
        <v>2664</v>
      </c>
      <c r="C1937" t="s">
        <v>234</v>
      </c>
      <c r="D1937" s="1">
        <v>31984</v>
      </c>
      <c r="E1937" t="s">
        <v>638</v>
      </c>
      <c r="F1937" t="s">
        <v>2577</v>
      </c>
    </row>
    <row r="1938" spans="1:6" x14ac:dyDescent="0.25">
      <c r="A1938" s="3">
        <v>61239562596</v>
      </c>
      <c r="B1938" s="3" t="s">
        <v>560</v>
      </c>
      <c r="C1938" t="s">
        <v>609</v>
      </c>
      <c r="D1938" s="1">
        <v>31736</v>
      </c>
      <c r="E1938" t="s">
        <v>640</v>
      </c>
      <c r="F1938" t="s">
        <v>2578</v>
      </c>
    </row>
    <row r="1939" spans="1:6" x14ac:dyDescent="0.25">
      <c r="A1939" s="3">
        <v>52956999529</v>
      </c>
      <c r="B1939" s="3" t="s">
        <v>2660</v>
      </c>
      <c r="C1939" t="s">
        <v>52</v>
      </c>
      <c r="D1939" s="1">
        <v>31502</v>
      </c>
      <c r="E1939" t="s">
        <v>637</v>
      </c>
      <c r="F1939" t="s">
        <v>2579</v>
      </c>
    </row>
    <row r="1940" spans="1:6" x14ac:dyDescent="0.25">
      <c r="A1940" s="3">
        <v>92808091349</v>
      </c>
      <c r="B1940" s="3" t="s">
        <v>2656</v>
      </c>
      <c r="C1940" t="s">
        <v>263</v>
      </c>
      <c r="D1940" s="1">
        <v>33609</v>
      </c>
      <c r="E1940" t="s">
        <v>632</v>
      </c>
      <c r="F1940" t="s">
        <v>2580</v>
      </c>
    </row>
    <row r="1941" spans="1:6" x14ac:dyDescent="0.25">
      <c r="A1941" s="3">
        <v>17252980383</v>
      </c>
      <c r="B1941" s="3" t="s">
        <v>2661</v>
      </c>
      <c r="C1941" t="s">
        <v>610</v>
      </c>
      <c r="D1941" s="1">
        <v>31719</v>
      </c>
      <c r="E1941" t="s">
        <v>629</v>
      </c>
      <c r="F1941" t="s">
        <v>2581</v>
      </c>
    </row>
    <row r="1942" spans="1:6" x14ac:dyDescent="0.25">
      <c r="A1942" s="3">
        <v>18748365468</v>
      </c>
      <c r="B1942" s="3" t="s">
        <v>2658</v>
      </c>
      <c r="C1942" t="s">
        <v>349</v>
      </c>
      <c r="D1942" s="1">
        <v>31108</v>
      </c>
      <c r="E1942" t="s">
        <v>640</v>
      </c>
      <c r="F1942" t="s">
        <v>2582</v>
      </c>
    </row>
    <row r="1943" spans="1:6" x14ac:dyDescent="0.25">
      <c r="A1943" s="3">
        <v>28330340005</v>
      </c>
      <c r="B1943" s="3" t="s">
        <v>2655</v>
      </c>
      <c r="C1943" t="s">
        <v>542</v>
      </c>
      <c r="D1943" s="1">
        <v>33443</v>
      </c>
      <c r="E1943" t="s">
        <v>626</v>
      </c>
      <c r="F1943" t="s">
        <v>2583</v>
      </c>
    </row>
    <row r="1944" spans="1:6" x14ac:dyDescent="0.25">
      <c r="A1944" s="3">
        <v>3480513509</v>
      </c>
      <c r="B1944" s="3" t="s">
        <v>2656</v>
      </c>
      <c r="C1944" t="s">
        <v>147</v>
      </c>
      <c r="D1944" s="1">
        <v>32632</v>
      </c>
      <c r="E1944" t="s">
        <v>626</v>
      </c>
      <c r="F1944" t="s">
        <v>2584</v>
      </c>
    </row>
    <row r="1945" spans="1:6" x14ac:dyDescent="0.25">
      <c r="A1945" s="3">
        <v>72000262248</v>
      </c>
      <c r="B1945" s="3" t="s">
        <v>2658</v>
      </c>
      <c r="C1945" t="s">
        <v>226</v>
      </c>
      <c r="D1945" s="1">
        <v>33720</v>
      </c>
      <c r="E1945" t="s">
        <v>616</v>
      </c>
      <c r="F1945" t="s">
        <v>2585</v>
      </c>
    </row>
    <row r="1946" spans="1:6" x14ac:dyDescent="0.25">
      <c r="A1946" s="3">
        <v>49266778978</v>
      </c>
      <c r="B1946" s="3" t="s">
        <v>2659</v>
      </c>
      <c r="C1946" t="s">
        <v>611</v>
      </c>
      <c r="D1946" s="1">
        <v>32293</v>
      </c>
      <c r="E1946" t="s">
        <v>629</v>
      </c>
      <c r="F1946" t="s">
        <v>2586</v>
      </c>
    </row>
    <row r="1947" spans="1:6" x14ac:dyDescent="0.25">
      <c r="A1947" s="3">
        <v>39855162157</v>
      </c>
      <c r="B1947" s="3" t="s">
        <v>2659</v>
      </c>
      <c r="C1947" t="s">
        <v>323</v>
      </c>
      <c r="D1947" s="1">
        <v>32608</v>
      </c>
      <c r="E1947" t="s">
        <v>617</v>
      </c>
      <c r="F1947" t="s">
        <v>2587</v>
      </c>
    </row>
    <row r="1948" spans="1:6" x14ac:dyDescent="0.25">
      <c r="A1948" s="3">
        <v>62936123365</v>
      </c>
      <c r="B1948" s="3" t="s">
        <v>2659</v>
      </c>
      <c r="C1948" t="s">
        <v>525</v>
      </c>
      <c r="D1948" s="1">
        <v>33710</v>
      </c>
      <c r="E1948" t="s">
        <v>622</v>
      </c>
      <c r="F1948" t="s">
        <v>2588</v>
      </c>
    </row>
    <row r="1949" spans="1:6" x14ac:dyDescent="0.25">
      <c r="A1949" s="3">
        <v>28024646170</v>
      </c>
      <c r="B1949" s="3" t="s">
        <v>2663</v>
      </c>
      <c r="C1949" t="s">
        <v>485</v>
      </c>
      <c r="D1949" s="1">
        <v>32222</v>
      </c>
      <c r="E1949" t="s">
        <v>615</v>
      </c>
      <c r="F1949" t="s">
        <v>2589</v>
      </c>
    </row>
    <row r="1950" spans="1:6" x14ac:dyDescent="0.25">
      <c r="A1950" s="3">
        <v>17731677944</v>
      </c>
      <c r="B1950" s="3" t="s">
        <v>2664</v>
      </c>
      <c r="C1950" t="s">
        <v>496</v>
      </c>
      <c r="D1950" s="1">
        <v>33889</v>
      </c>
      <c r="E1950" t="s">
        <v>635</v>
      </c>
      <c r="F1950" t="s">
        <v>2590</v>
      </c>
    </row>
    <row r="1951" spans="1:6" x14ac:dyDescent="0.25">
      <c r="A1951" s="3">
        <v>83584865385</v>
      </c>
      <c r="B1951" s="3" t="s">
        <v>2662</v>
      </c>
      <c r="C1951" t="s">
        <v>47</v>
      </c>
      <c r="D1951" s="1">
        <v>33933</v>
      </c>
      <c r="E1951" t="s">
        <v>638</v>
      </c>
      <c r="F1951" t="s">
        <v>2591</v>
      </c>
    </row>
    <row r="1952" spans="1:6" x14ac:dyDescent="0.25">
      <c r="A1952" s="3">
        <v>58644262807</v>
      </c>
      <c r="B1952" s="3" t="s">
        <v>2660</v>
      </c>
      <c r="C1952" t="s">
        <v>235</v>
      </c>
      <c r="D1952" s="1">
        <v>34267</v>
      </c>
      <c r="E1952" t="s">
        <v>623</v>
      </c>
      <c r="F1952" t="s">
        <v>2592</v>
      </c>
    </row>
    <row r="1953" spans="1:6" x14ac:dyDescent="0.25">
      <c r="A1953" s="3">
        <v>37168007792</v>
      </c>
      <c r="B1953" s="3" t="s">
        <v>504</v>
      </c>
      <c r="C1953" t="s">
        <v>81</v>
      </c>
      <c r="D1953" s="1">
        <v>32057</v>
      </c>
      <c r="E1953" t="s">
        <v>619</v>
      </c>
      <c r="F1953" t="s">
        <v>2593</v>
      </c>
    </row>
    <row r="1954" spans="1:6" x14ac:dyDescent="0.25">
      <c r="A1954" s="3">
        <v>3046700010</v>
      </c>
      <c r="B1954" s="3" t="s">
        <v>2661</v>
      </c>
      <c r="C1954" t="s">
        <v>121</v>
      </c>
      <c r="D1954" s="1">
        <v>31181</v>
      </c>
      <c r="E1954" t="s">
        <v>636</v>
      </c>
      <c r="F1954" t="s">
        <v>2594</v>
      </c>
    </row>
    <row r="1955" spans="1:6" x14ac:dyDescent="0.25">
      <c r="A1955" s="3">
        <v>57316652363</v>
      </c>
      <c r="B1955" s="3" t="s">
        <v>2664</v>
      </c>
      <c r="C1955" t="s">
        <v>458</v>
      </c>
      <c r="D1955" s="1">
        <v>33285</v>
      </c>
      <c r="E1955" t="s">
        <v>634</v>
      </c>
      <c r="F1955" t="s">
        <v>2595</v>
      </c>
    </row>
    <row r="1956" spans="1:6" x14ac:dyDescent="0.25">
      <c r="A1956" s="3">
        <v>27854122856</v>
      </c>
      <c r="B1956" s="3" t="s">
        <v>2662</v>
      </c>
      <c r="C1956" t="s">
        <v>608</v>
      </c>
      <c r="D1956" s="1">
        <v>32004</v>
      </c>
      <c r="E1956" t="s">
        <v>621</v>
      </c>
      <c r="F1956" t="s">
        <v>2596</v>
      </c>
    </row>
    <row r="1957" spans="1:6" x14ac:dyDescent="0.25">
      <c r="A1957" s="3">
        <v>13947577926</v>
      </c>
      <c r="B1957" s="3" t="s">
        <v>2657</v>
      </c>
      <c r="C1957" t="s">
        <v>291</v>
      </c>
      <c r="D1957" s="1">
        <v>32427</v>
      </c>
      <c r="E1957" t="s">
        <v>639</v>
      </c>
      <c r="F1957" t="s">
        <v>2597</v>
      </c>
    </row>
    <row r="1958" spans="1:6" x14ac:dyDescent="0.25">
      <c r="A1958" s="3">
        <v>66216225301</v>
      </c>
      <c r="B1958" s="3" t="s">
        <v>504</v>
      </c>
      <c r="C1958" t="s">
        <v>494</v>
      </c>
      <c r="D1958" s="1">
        <v>34042</v>
      </c>
      <c r="E1958" t="s">
        <v>614</v>
      </c>
      <c r="F1958" t="s">
        <v>2598</v>
      </c>
    </row>
    <row r="1959" spans="1:6" x14ac:dyDescent="0.25">
      <c r="A1959" s="3">
        <v>99012795715</v>
      </c>
      <c r="B1959" s="3" t="s">
        <v>2662</v>
      </c>
      <c r="C1959" t="s">
        <v>605</v>
      </c>
      <c r="D1959" s="1">
        <v>34248</v>
      </c>
      <c r="E1959" t="s">
        <v>614</v>
      </c>
      <c r="F1959" t="s">
        <v>2599</v>
      </c>
    </row>
    <row r="1960" spans="1:6" x14ac:dyDescent="0.25">
      <c r="A1960" s="3">
        <v>51197725450</v>
      </c>
      <c r="B1960" s="3" t="s">
        <v>2663</v>
      </c>
      <c r="C1960" t="s">
        <v>63</v>
      </c>
      <c r="D1960" s="1">
        <v>33977</v>
      </c>
      <c r="E1960" t="s">
        <v>634</v>
      </c>
      <c r="F1960" t="s">
        <v>2600</v>
      </c>
    </row>
    <row r="1961" spans="1:6" x14ac:dyDescent="0.25">
      <c r="A1961" s="3">
        <v>57647734950</v>
      </c>
      <c r="B1961" s="3" t="s">
        <v>560</v>
      </c>
      <c r="C1961" t="s">
        <v>146</v>
      </c>
      <c r="D1961" s="1">
        <v>32157</v>
      </c>
      <c r="E1961" t="s">
        <v>635</v>
      </c>
      <c r="F1961" t="s">
        <v>2601</v>
      </c>
    </row>
    <row r="1962" spans="1:6" x14ac:dyDescent="0.25">
      <c r="A1962" s="3">
        <v>13208277890</v>
      </c>
      <c r="B1962" s="3" t="s">
        <v>2660</v>
      </c>
      <c r="C1962" t="s">
        <v>48</v>
      </c>
      <c r="D1962" s="1">
        <v>31564</v>
      </c>
      <c r="E1962" t="s">
        <v>630</v>
      </c>
      <c r="F1962" t="s">
        <v>2602</v>
      </c>
    </row>
    <row r="1963" spans="1:6" x14ac:dyDescent="0.25">
      <c r="A1963" s="3">
        <v>62415207369</v>
      </c>
      <c r="B1963" s="3" t="s">
        <v>2659</v>
      </c>
      <c r="C1963" t="s">
        <v>484</v>
      </c>
      <c r="D1963" s="1">
        <v>32439</v>
      </c>
      <c r="E1963" t="s">
        <v>635</v>
      </c>
      <c r="F1963" t="s">
        <v>2603</v>
      </c>
    </row>
    <row r="1964" spans="1:6" x14ac:dyDescent="0.25">
      <c r="A1964" s="3">
        <v>83753019082</v>
      </c>
      <c r="B1964" s="3" t="s">
        <v>2664</v>
      </c>
      <c r="C1964" t="s">
        <v>445</v>
      </c>
      <c r="D1964" s="1">
        <v>33279</v>
      </c>
      <c r="E1964" t="s">
        <v>625</v>
      </c>
      <c r="F1964" t="s">
        <v>2604</v>
      </c>
    </row>
    <row r="1965" spans="1:6" x14ac:dyDescent="0.25">
      <c r="A1965" s="3">
        <v>62779432904</v>
      </c>
      <c r="B1965" s="3" t="s">
        <v>2659</v>
      </c>
      <c r="C1965" t="s">
        <v>612</v>
      </c>
      <c r="D1965" s="1">
        <v>33739</v>
      </c>
      <c r="E1965" t="s">
        <v>628</v>
      </c>
      <c r="F1965" t="s">
        <v>2605</v>
      </c>
    </row>
    <row r="1966" spans="1:6" x14ac:dyDescent="0.25">
      <c r="A1966" s="3">
        <v>6091984159</v>
      </c>
      <c r="B1966" s="3" t="s">
        <v>2659</v>
      </c>
      <c r="C1966" t="s">
        <v>366</v>
      </c>
      <c r="D1966" s="1">
        <v>34255</v>
      </c>
      <c r="E1966" t="s">
        <v>629</v>
      </c>
      <c r="F1966" t="s">
        <v>2606</v>
      </c>
    </row>
    <row r="1967" spans="1:6" x14ac:dyDescent="0.25">
      <c r="A1967" s="3">
        <v>8476561670</v>
      </c>
      <c r="B1967" s="3" t="s">
        <v>2662</v>
      </c>
      <c r="C1967" t="s">
        <v>496</v>
      </c>
      <c r="D1967" s="1">
        <v>32027</v>
      </c>
      <c r="E1967" t="s">
        <v>638</v>
      </c>
      <c r="F1967" t="s">
        <v>2607</v>
      </c>
    </row>
    <row r="1968" spans="1:6" x14ac:dyDescent="0.25">
      <c r="A1968" s="3">
        <v>54545699165</v>
      </c>
      <c r="B1968" s="3" t="s">
        <v>2662</v>
      </c>
      <c r="C1968" t="s">
        <v>423</v>
      </c>
      <c r="D1968" s="1">
        <v>34086</v>
      </c>
      <c r="E1968" t="s">
        <v>635</v>
      </c>
      <c r="F1968" t="s">
        <v>2608</v>
      </c>
    </row>
    <row r="1969" spans="1:6" x14ac:dyDescent="0.25">
      <c r="A1969" s="3">
        <v>80073034454</v>
      </c>
      <c r="B1969" s="3" t="s">
        <v>2664</v>
      </c>
      <c r="C1969" t="s">
        <v>530</v>
      </c>
      <c r="D1969" s="1">
        <v>32223</v>
      </c>
      <c r="E1969" t="s">
        <v>637</v>
      </c>
      <c r="F1969" t="s">
        <v>2609</v>
      </c>
    </row>
    <row r="1970" spans="1:6" x14ac:dyDescent="0.25">
      <c r="A1970" s="3">
        <v>19455987808</v>
      </c>
      <c r="B1970" s="3" t="s">
        <v>2657</v>
      </c>
      <c r="C1970" t="s">
        <v>549</v>
      </c>
      <c r="D1970" s="1">
        <v>33880</v>
      </c>
      <c r="E1970" t="s">
        <v>630</v>
      </c>
      <c r="F1970" t="s">
        <v>2610</v>
      </c>
    </row>
    <row r="1971" spans="1:6" x14ac:dyDescent="0.25">
      <c r="A1971" s="3">
        <v>37695956499</v>
      </c>
      <c r="B1971" s="3" t="s">
        <v>2664</v>
      </c>
      <c r="C1971" t="s">
        <v>379</v>
      </c>
      <c r="D1971" s="1">
        <v>33269</v>
      </c>
      <c r="E1971" t="s">
        <v>631</v>
      </c>
      <c r="F1971" t="s">
        <v>2611</v>
      </c>
    </row>
    <row r="1972" spans="1:6" x14ac:dyDescent="0.25">
      <c r="A1972" s="3">
        <v>31646626304</v>
      </c>
      <c r="B1972" s="3" t="s">
        <v>2661</v>
      </c>
      <c r="C1972" t="s">
        <v>237</v>
      </c>
      <c r="D1972" s="1">
        <v>34163</v>
      </c>
      <c r="E1972" t="s">
        <v>636</v>
      </c>
      <c r="F1972" t="s">
        <v>2612</v>
      </c>
    </row>
    <row r="1973" spans="1:6" x14ac:dyDescent="0.25">
      <c r="A1973" s="3">
        <v>18529923531</v>
      </c>
      <c r="B1973" s="3" t="s">
        <v>2659</v>
      </c>
      <c r="C1973" t="s">
        <v>373</v>
      </c>
      <c r="D1973" s="1">
        <v>32595</v>
      </c>
      <c r="E1973" t="s">
        <v>638</v>
      </c>
      <c r="F1973" t="s">
        <v>2613</v>
      </c>
    </row>
    <row r="1974" spans="1:6" x14ac:dyDescent="0.25">
      <c r="A1974" s="3">
        <v>18448841973</v>
      </c>
      <c r="B1974" s="3" t="s">
        <v>2660</v>
      </c>
      <c r="C1974" t="s">
        <v>281</v>
      </c>
      <c r="D1974" s="1">
        <v>34311</v>
      </c>
      <c r="E1974" t="s">
        <v>640</v>
      </c>
      <c r="F1974" t="s">
        <v>2614</v>
      </c>
    </row>
    <row r="1975" spans="1:6" x14ac:dyDescent="0.25">
      <c r="A1975" s="3">
        <v>28320649538</v>
      </c>
      <c r="B1975" s="3" t="s">
        <v>2663</v>
      </c>
      <c r="C1975" t="s">
        <v>44</v>
      </c>
      <c r="D1975" s="1">
        <v>32653</v>
      </c>
      <c r="E1975" t="s">
        <v>625</v>
      </c>
      <c r="F1975" t="s">
        <v>2615</v>
      </c>
    </row>
    <row r="1976" spans="1:6" x14ac:dyDescent="0.25">
      <c r="A1976" s="3">
        <v>98970220401</v>
      </c>
      <c r="B1976" s="3" t="s">
        <v>2664</v>
      </c>
      <c r="C1976" t="s">
        <v>415</v>
      </c>
      <c r="D1976" s="1">
        <v>31380</v>
      </c>
      <c r="E1976" t="s">
        <v>640</v>
      </c>
      <c r="F1976" t="s">
        <v>2616</v>
      </c>
    </row>
    <row r="1977" spans="1:6" x14ac:dyDescent="0.25">
      <c r="A1977" s="3">
        <v>51743829519</v>
      </c>
      <c r="B1977" s="3" t="s">
        <v>2659</v>
      </c>
      <c r="C1977" t="s">
        <v>275</v>
      </c>
      <c r="D1977" s="1">
        <v>31322</v>
      </c>
      <c r="E1977" t="s">
        <v>616</v>
      </c>
      <c r="F1977" t="s">
        <v>2617</v>
      </c>
    </row>
    <row r="1978" spans="1:6" x14ac:dyDescent="0.25">
      <c r="A1978" s="3">
        <v>42590220000</v>
      </c>
      <c r="B1978" s="3" t="s">
        <v>2658</v>
      </c>
      <c r="C1978" t="s">
        <v>375</v>
      </c>
      <c r="D1978" s="1">
        <v>33649</v>
      </c>
      <c r="E1978" t="s">
        <v>614</v>
      </c>
      <c r="F1978" t="s">
        <v>2618</v>
      </c>
    </row>
    <row r="1979" spans="1:6" x14ac:dyDescent="0.25">
      <c r="A1979" s="3">
        <v>59403754844</v>
      </c>
      <c r="B1979" s="3" t="s">
        <v>2664</v>
      </c>
      <c r="C1979" t="s">
        <v>479</v>
      </c>
      <c r="D1979" s="1">
        <v>32761</v>
      </c>
      <c r="E1979" t="s">
        <v>637</v>
      </c>
      <c r="F1979" t="s">
        <v>2619</v>
      </c>
    </row>
    <row r="1980" spans="1:6" x14ac:dyDescent="0.25">
      <c r="A1980" s="3">
        <v>12565446334</v>
      </c>
      <c r="B1980" s="3" t="s">
        <v>504</v>
      </c>
      <c r="C1980" t="s">
        <v>489</v>
      </c>
      <c r="D1980" s="1">
        <v>31769</v>
      </c>
      <c r="E1980" t="s">
        <v>637</v>
      </c>
      <c r="F1980" t="s">
        <v>2620</v>
      </c>
    </row>
    <row r="1981" spans="1:6" x14ac:dyDescent="0.25">
      <c r="A1981" s="3">
        <v>59928282960</v>
      </c>
      <c r="B1981" s="3" t="s">
        <v>2664</v>
      </c>
      <c r="C1981" t="s">
        <v>359</v>
      </c>
      <c r="D1981" s="1">
        <v>32348</v>
      </c>
      <c r="E1981" t="s">
        <v>621</v>
      </c>
      <c r="F1981" t="s">
        <v>2621</v>
      </c>
    </row>
    <row r="1982" spans="1:6" x14ac:dyDescent="0.25">
      <c r="A1982" s="3">
        <v>65677339905</v>
      </c>
      <c r="B1982" s="3" t="s">
        <v>2662</v>
      </c>
      <c r="C1982" t="s">
        <v>458</v>
      </c>
      <c r="D1982" s="1">
        <v>33149</v>
      </c>
      <c r="E1982" t="s">
        <v>623</v>
      </c>
      <c r="F1982" t="s">
        <v>2622</v>
      </c>
    </row>
    <row r="1983" spans="1:6" x14ac:dyDescent="0.25">
      <c r="A1983" s="3">
        <v>93173291745</v>
      </c>
      <c r="B1983" s="3" t="s">
        <v>2656</v>
      </c>
      <c r="C1983" t="s">
        <v>60</v>
      </c>
      <c r="D1983" s="1">
        <v>33332</v>
      </c>
      <c r="E1983" t="s">
        <v>631</v>
      </c>
      <c r="F1983" t="s">
        <v>2623</v>
      </c>
    </row>
    <row r="1984" spans="1:6" x14ac:dyDescent="0.25">
      <c r="A1984" s="3">
        <v>9347165122</v>
      </c>
      <c r="B1984" s="3" t="s">
        <v>2655</v>
      </c>
      <c r="C1984" t="s">
        <v>613</v>
      </c>
      <c r="D1984" s="1">
        <v>33324</v>
      </c>
      <c r="E1984" t="s">
        <v>631</v>
      </c>
      <c r="F1984" t="s">
        <v>2624</v>
      </c>
    </row>
    <row r="1985" spans="1:6" x14ac:dyDescent="0.25">
      <c r="A1985" s="3">
        <v>12633828534</v>
      </c>
      <c r="B1985" s="3" t="s">
        <v>2656</v>
      </c>
      <c r="C1985" t="s">
        <v>589</v>
      </c>
      <c r="D1985" s="1">
        <v>34003</v>
      </c>
      <c r="E1985" t="s">
        <v>616</v>
      </c>
      <c r="F1985" t="s">
        <v>2625</v>
      </c>
    </row>
    <row r="1986" spans="1:6" x14ac:dyDescent="0.25">
      <c r="A1986" s="3">
        <v>15107938742</v>
      </c>
      <c r="B1986" s="3" t="s">
        <v>2664</v>
      </c>
      <c r="C1986" t="s">
        <v>224</v>
      </c>
      <c r="D1986" s="1">
        <v>32650</v>
      </c>
      <c r="E1986" t="s">
        <v>634</v>
      </c>
      <c r="F1986" t="s">
        <v>2626</v>
      </c>
    </row>
    <row r="1987" spans="1:6" x14ac:dyDescent="0.25">
      <c r="A1987" s="3">
        <v>24034349466</v>
      </c>
      <c r="B1987" s="3" t="s">
        <v>504</v>
      </c>
      <c r="C1987" t="s">
        <v>210</v>
      </c>
      <c r="D1987" s="1">
        <v>34190</v>
      </c>
      <c r="E1987" t="s">
        <v>633</v>
      </c>
      <c r="F1987" t="s">
        <v>2627</v>
      </c>
    </row>
    <row r="1988" spans="1:6" x14ac:dyDescent="0.25">
      <c r="A1988" s="3">
        <v>74992081763</v>
      </c>
      <c r="B1988" s="3" t="s">
        <v>2664</v>
      </c>
      <c r="C1988" t="s">
        <v>51</v>
      </c>
      <c r="D1988" s="1">
        <v>33510</v>
      </c>
      <c r="E1988" t="s">
        <v>630</v>
      </c>
      <c r="F1988" t="s">
        <v>2628</v>
      </c>
    </row>
    <row r="1989" spans="1:6" x14ac:dyDescent="0.25">
      <c r="A1989" s="3">
        <v>33793637967</v>
      </c>
      <c r="B1989" s="3" t="s">
        <v>2660</v>
      </c>
      <c r="C1989" t="s">
        <v>510</v>
      </c>
      <c r="D1989" s="1">
        <v>33104</v>
      </c>
      <c r="E1989" t="s">
        <v>614</v>
      </c>
      <c r="F1989" t="s">
        <v>2629</v>
      </c>
    </row>
    <row r="1990" spans="1:6" x14ac:dyDescent="0.25">
      <c r="A1990" s="3">
        <v>46079720299</v>
      </c>
      <c r="B1990" s="3" t="s">
        <v>2656</v>
      </c>
      <c r="C1990" t="s">
        <v>124</v>
      </c>
      <c r="D1990" s="1">
        <v>31941</v>
      </c>
      <c r="E1990" t="s">
        <v>630</v>
      </c>
      <c r="F1990" t="s">
        <v>2630</v>
      </c>
    </row>
    <row r="1991" spans="1:6" x14ac:dyDescent="0.25">
      <c r="A1991" s="3">
        <v>52375802777</v>
      </c>
      <c r="B1991" s="3" t="s">
        <v>2658</v>
      </c>
      <c r="C1991" t="s">
        <v>483</v>
      </c>
      <c r="D1991" s="1">
        <v>31590</v>
      </c>
      <c r="E1991" t="s">
        <v>620</v>
      </c>
      <c r="F1991" t="s">
        <v>2631</v>
      </c>
    </row>
    <row r="1992" spans="1:6" x14ac:dyDescent="0.25">
      <c r="A1992" s="3">
        <v>33911969733</v>
      </c>
      <c r="B1992" s="3" t="s">
        <v>2660</v>
      </c>
      <c r="C1992" t="s">
        <v>342</v>
      </c>
      <c r="D1992" s="1">
        <v>31591</v>
      </c>
      <c r="E1992" t="s">
        <v>623</v>
      </c>
      <c r="F1992" t="s">
        <v>2632</v>
      </c>
    </row>
    <row r="1993" spans="1:6" x14ac:dyDescent="0.25">
      <c r="A1993" s="3">
        <v>98072673605</v>
      </c>
      <c r="B1993" s="3" t="s">
        <v>2664</v>
      </c>
      <c r="C1993" t="s">
        <v>363</v>
      </c>
      <c r="D1993" s="1">
        <v>34266</v>
      </c>
      <c r="E1993" t="s">
        <v>629</v>
      </c>
      <c r="F1993" t="s">
        <v>2633</v>
      </c>
    </row>
    <row r="1994" spans="1:6" x14ac:dyDescent="0.25">
      <c r="A1994" s="3">
        <v>89855497966</v>
      </c>
      <c r="B1994" s="3" t="s">
        <v>2660</v>
      </c>
      <c r="C1994" t="s">
        <v>45</v>
      </c>
      <c r="D1994" s="1">
        <v>32811</v>
      </c>
      <c r="E1994" t="s">
        <v>618</v>
      </c>
      <c r="F1994" t="s">
        <v>2634</v>
      </c>
    </row>
    <row r="1995" spans="1:6" x14ac:dyDescent="0.25">
      <c r="A1995" s="3">
        <v>40675671225</v>
      </c>
      <c r="B1995" s="3" t="s">
        <v>2661</v>
      </c>
      <c r="C1995" t="s">
        <v>394</v>
      </c>
      <c r="D1995" s="1">
        <v>32052</v>
      </c>
      <c r="E1995" t="s">
        <v>620</v>
      </c>
      <c r="F1995" t="s">
        <v>2635</v>
      </c>
    </row>
    <row r="1996" spans="1:6" x14ac:dyDescent="0.25">
      <c r="A1996" s="3">
        <v>25181373095</v>
      </c>
      <c r="B1996" s="3" t="s">
        <v>2662</v>
      </c>
      <c r="C1996" t="s">
        <v>323</v>
      </c>
      <c r="D1996" s="1">
        <v>34317</v>
      </c>
      <c r="E1996" t="s">
        <v>614</v>
      </c>
      <c r="F1996" t="s">
        <v>2636</v>
      </c>
    </row>
    <row r="1997" spans="1:6" x14ac:dyDescent="0.25">
      <c r="A1997" s="3">
        <v>91709648395</v>
      </c>
      <c r="B1997" s="3" t="s">
        <v>2660</v>
      </c>
      <c r="C1997" t="s">
        <v>59</v>
      </c>
      <c r="D1997" s="1">
        <v>32072</v>
      </c>
      <c r="E1997" t="s">
        <v>640</v>
      </c>
      <c r="F1997" t="s">
        <v>2637</v>
      </c>
    </row>
    <row r="1998" spans="1:6" x14ac:dyDescent="0.25">
      <c r="A1998" s="3">
        <v>35394681989</v>
      </c>
      <c r="B1998" s="3" t="s">
        <v>2660</v>
      </c>
      <c r="C1998" t="s">
        <v>563</v>
      </c>
      <c r="D1998" s="1">
        <v>33036</v>
      </c>
      <c r="E1998" t="s">
        <v>624</v>
      </c>
      <c r="F1998" t="s">
        <v>2638</v>
      </c>
    </row>
    <row r="1999" spans="1:6" x14ac:dyDescent="0.25">
      <c r="A1999" s="3">
        <v>20212917309</v>
      </c>
      <c r="B1999" s="3" t="s">
        <v>504</v>
      </c>
      <c r="C1999" t="s">
        <v>554</v>
      </c>
      <c r="D1999" s="1">
        <v>33417</v>
      </c>
      <c r="E1999" t="s">
        <v>638</v>
      </c>
      <c r="F1999" t="s">
        <v>2639</v>
      </c>
    </row>
    <row r="2000" spans="1:6" x14ac:dyDescent="0.25">
      <c r="A2000" s="3">
        <v>37136469624</v>
      </c>
      <c r="B2000" s="3" t="s">
        <v>2657</v>
      </c>
      <c r="C2000" t="s">
        <v>52</v>
      </c>
      <c r="D2000" s="1">
        <v>31081</v>
      </c>
      <c r="E2000" t="s">
        <v>639</v>
      </c>
      <c r="F2000" t="s">
        <v>2640</v>
      </c>
    </row>
  </sheetData>
  <autoFilter ref="A1:F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C7" sqref="C7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hidden="1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/>
      <c r="D2" s="6"/>
      <c r="E2" s="6"/>
      <c r="F2" s="6"/>
      <c r="G2" s="6"/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56115520284</v>
      </c>
      <c r="C4" s="8" t="str">
        <f>VLOOKUP($B$4,Base!$A$1:$F$2000,2,FALSE)</f>
        <v>Capa</v>
      </c>
      <c r="D4" s="8" t="str">
        <f>VLOOKUP($B$4,Base!$A$1:$F$2000,3,FALSE)</f>
        <v>Sandy Garambone</v>
      </c>
      <c r="E4" s="9">
        <f>VLOOKUP($B$4,Base!$A$1:$F$2000,4,FALSE)</f>
        <v>34056</v>
      </c>
      <c r="F4" s="8" t="str">
        <f>VLOOKUP($B$4,Base!$A$1:$F$2000,5,FALSE)</f>
        <v>Amapá</v>
      </c>
      <c r="G4" s="8" t="str">
        <f>VLOOKUP($B$4,Base!$A$1:$F$2000,6,FALSE)</f>
        <v>(96) 971047456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281</v>
      </c>
      <c r="C7" s="8" t="str">
        <f>IFERROR(IF(VLOOKUP(B7,Base!C:C,1,0)=Consulta!B7,"Encontrado"),"Não Encontrado")</f>
        <v>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2024-11-23T18:48:47Z</dcterms:modified>
</cp:coreProperties>
</file>