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ves\OneDrive\Documenti\GitHub\ATCNS-Project\Third Part - Physical Layer Device Authentication\Code\Simulations\"/>
    </mc:Choice>
  </mc:AlternateContent>
  <xr:revisionPtr revIDLastSave="0" documentId="13_ncr:1_{E80D2474-AA5E-4B47-975F-49291BD601FD}" xr6:coauthVersionLast="47" xr6:coauthVersionMax="47" xr10:uidLastSave="{00000000-0000-0000-0000-000000000000}"/>
  <bookViews>
    <workbookView xWindow="28680" yWindow="-120" windowWidth="29040" windowHeight="15720" xr2:uid="{6E6EE1C6-235F-4E80-A1C2-C5C27237038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</calcChain>
</file>

<file path=xl/sharedStrings.xml><?xml version="1.0" encoding="utf-8"?>
<sst xmlns="http://schemas.openxmlformats.org/spreadsheetml/2006/main" count="12" uniqueCount="12">
  <si>
    <t>Distanza (m)</t>
  </si>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</sst>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1" fillId="2" borderId="0" xfId="0" applyNumberFormat="1" applyFont="1" applyFill="1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50A5-C242-4255-8094-90056DD53635}">
  <dimension ref="A1:V31"/>
  <sheetViews>
    <sheetView tabSelected="1" zoomScale="130" zoomScaleNormal="130" workbookViewId="0">
      <selection activeCell="V1" sqref="V1:V1048576"/>
    </sheetView>
  </sheetViews>
  <sheetFormatPr defaultRowHeight="14.4" x14ac:dyDescent="0.3"/>
  <cols>
    <col min="22" max="22" width="8.88671875" style="3"/>
  </cols>
  <sheetData>
    <row r="1" spans="1:22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  <c r="V1" s="2" t="s">
        <v>11</v>
      </c>
    </row>
    <row r="2" spans="1:22" x14ac:dyDescent="0.3">
      <c r="B2" s="1">
        <v>0.44</v>
      </c>
      <c r="C2" s="1"/>
      <c r="E2">
        <v>0.5</v>
      </c>
      <c r="G2">
        <v>0.53</v>
      </c>
      <c r="I2">
        <v>0.52</v>
      </c>
      <c r="K2">
        <v>0.45</v>
      </c>
      <c r="M2">
        <v>0.45</v>
      </c>
      <c r="O2">
        <v>0.51</v>
      </c>
      <c r="Q2">
        <v>0.47</v>
      </c>
      <c r="S2">
        <v>0.46</v>
      </c>
      <c r="U2">
        <v>0.52</v>
      </c>
      <c r="V2" s="3">
        <f>AVERAGE(B2:U2)</f>
        <v>0.48499999999999999</v>
      </c>
    </row>
    <row r="3" spans="1:22" x14ac:dyDescent="0.3">
      <c r="B3" s="1">
        <v>0.39</v>
      </c>
      <c r="C3" s="1"/>
      <c r="E3">
        <v>0.51</v>
      </c>
      <c r="G3">
        <v>0.54</v>
      </c>
      <c r="I3">
        <v>0.53</v>
      </c>
      <c r="K3">
        <v>0.41</v>
      </c>
      <c r="M3">
        <v>0.39</v>
      </c>
      <c r="O3">
        <v>0.5</v>
      </c>
      <c r="Q3">
        <v>0.48</v>
      </c>
      <c r="S3">
        <v>0.51</v>
      </c>
      <c r="U3">
        <v>0.46</v>
      </c>
      <c r="V3" s="3">
        <f t="shared" ref="V3:V31" si="0">AVERAGE(B3:U3)</f>
        <v>0.47199999999999998</v>
      </c>
    </row>
    <row r="4" spans="1:22" x14ac:dyDescent="0.3">
      <c r="B4" s="1">
        <v>0.43</v>
      </c>
      <c r="C4" s="1"/>
      <c r="E4">
        <v>0.55000000000000004</v>
      </c>
      <c r="G4">
        <v>0.53</v>
      </c>
      <c r="I4">
        <v>0.49</v>
      </c>
      <c r="K4">
        <v>0.45</v>
      </c>
      <c r="M4">
        <v>0.45</v>
      </c>
      <c r="O4">
        <v>0.51</v>
      </c>
      <c r="Q4">
        <v>0.49</v>
      </c>
      <c r="S4">
        <v>0.47</v>
      </c>
      <c r="U4">
        <v>0.54</v>
      </c>
      <c r="V4" s="3">
        <f t="shared" si="0"/>
        <v>0.49099999999999999</v>
      </c>
    </row>
    <row r="5" spans="1:22" x14ac:dyDescent="0.3">
      <c r="B5" s="1">
        <v>0.39</v>
      </c>
      <c r="C5" s="1"/>
      <c r="E5">
        <v>0.52</v>
      </c>
      <c r="G5">
        <v>0.54</v>
      </c>
      <c r="I5">
        <v>0.51</v>
      </c>
      <c r="K5">
        <v>0.44</v>
      </c>
      <c r="M5">
        <v>0.47</v>
      </c>
      <c r="O5">
        <v>0.53</v>
      </c>
      <c r="Q5">
        <v>0.5</v>
      </c>
      <c r="S5">
        <v>0.44</v>
      </c>
      <c r="U5">
        <v>0.48</v>
      </c>
      <c r="V5" s="3">
        <f t="shared" si="0"/>
        <v>0.48200000000000004</v>
      </c>
    </row>
    <row r="6" spans="1:22" x14ac:dyDescent="0.3">
      <c r="B6" s="1">
        <v>0.43</v>
      </c>
      <c r="C6" s="1"/>
      <c r="E6">
        <v>0.55000000000000004</v>
      </c>
      <c r="G6">
        <v>0.55000000000000004</v>
      </c>
      <c r="I6">
        <v>0.52</v>
      </c>
      <c r="K6">
        <v>0.43</v>
      </c>
      <c r="M6">
        <v>0.44</v>
      </c>
      <c r="O6">
        <v>0.49</v>
      </c>
      <c r="Q6">
        <v>0.54</v>
      </c>
      <c r="S6">
        <v>0.46</v>
      </c>
      <c r="U6">
        <v>0.53</v>
      </c>
      <c r="V6" s="3">
        <f t="shared" si="0"/>
        <v>0.49400000000000005</v>
      </c>
    </row>
    <row r="7" spans="1:22" x14ac:dyDescent="0.3">
      <c r="C7">
        <v>0.49</v>
      </c>
      <c r="E7">
        <v>0.53</v>
      </c>
      <c r="G7">
        <v>0.56000000000000005</v>
      </c>
      <c r="I7">
        <v>0.52</v>
      </c>
      <c r="K7">
        <v>0.46</v>
      </c>
      <c r="M7">
        <v>0.46</v>
      </c>
      <c r="O7">
        <v>0.51</v>
      </c>
      <c r="Q7">
        <v>0.5</v>
      </c>
      <c r="S7">
        <v>0.46</v>
      </c>
      <c r="U7">
        <v>0.48</v>
      </c>
      <c r="V7" s="3">
        <f t="shared" si="0"/>
        <v>0.49700000000000005</v>
      </c>
    </row>
    <row r="8" spans="1:22" x14ac:dyDescent="0.3">
      <c r="C8">
        <v>0.4</v>
      </c>
      <c r="E8">
        <v>0.54</v>
      </c>
      <c r="G8">
        <v>0.52</v>
      </c>
      <c r="I8">
        <v>0.55000000000000004</v>
      </c>
      <c r="K8">
        <v>0.41</v>
      </c>
      <c r="M8">
        <v>0.44</v>
      </c>
      <c r="O8">
        <v>0.55000000000000004</v>
      </c>
      <c r="Q8">
        <v>0.55000000000000004</v>
      </c>
      <c r="S8">
        <v>0.45</v>
      </c>
      <c r="U8">
        <v>0.46</v>
      </c>
      <c r="V8" s="3">
        <f t="shared" si="0"/>
        <v>0.48699999999999999</v>
      </c>
    </row>
    <row r="9" spans="1:22" x14ac:dyDescent="0.3">
      <c r="C9">
        <v>0.4</v>
      </c>
      <c r="E9">
        <v>0.54</v>
      </c>
      <c r="G9">
        <v>0.53</v>
      </c>
      <c r="I9">
        <v>0.52</v>
      </c>
      <c r="K9">
        <v>0.42</v>
      </c>
      <c r="M9">
        <v>0.44</v>
      </c>
      <c r="O9">
        <v>0.51</v>
      </c>
      <c r="Q9">
        <v>0.49</v>
      </c>
      <c r="S9">
        <v>0.5</v>
      </c>
      <c r="U9">
        <v>0.49</v>
      </c>
      <c r="V9" s="3">
        <f t="shared" si="0"/>
        <v>0.4840000000000001</v>
      </c>
    </row>
    <row r="10" spans="1:22" x14ac:dyDescent="0.3">
      <c r="C10">
        <v>0.44</v>
      </c>
      <c r="E10">
        <v>0.51</v>
      </c>
      <c r="G10">
        <v>0.56000000000000005</v>
      </c>
      <c r="I10">
        <v>0.53</v>
      </c>
      <c r="K10">
        <v>0.45</v>
      </c>
      <c r="M10">
        <v>0.45</v>
      </c>
      <c r="O10">
        <v>0.5</v>
      </c>
      <c r="Q10">
        <v>0.53</v>
      </c>
      <c r="S10">
        <v>0.42</v>
      </c>
      <c r="U10">
        <v>0.47</v>
      </c>
      <c r="V10" s="3">
        <f t="shared" si="0"/>
        <v>0.48600000000000004</v>
      </c>
    </row>
    <row r="11" spans="1:22" x14ac:dyDescent="0.3">
      <c r="C11">
        <v>0.45</v>
      </c>
      <c r="E11">
        <v>0.54</v>
      </c>
      <c r="G11">
        <v>0.55000000000000004</v>
      </c>
      <c r="I11">
        <v>0.53</v>
      </c>
      <c r="K11">
        <v>0.42</v>
      </c>
      <c r="M11">
        <v>0.44</v>
      </c>
      <c r="O11">
        <v>0.49</v>
      </c>
      <c r="Q11">
        <v>0.55000000000000004</v>
      </c>
      <c r="S11">
        <v>0.43</v>
      </c>
      <c r="U11">
        <v>0.51</v>
      </c>
      <c r="V11" s="3">
        <f t="shared" si="0"/>
        <v>0.49099999999999994</v>
      </c>
    </row>
    <row r="12" spans="1:22" x14ac:dyDescent="0.3">
      <c r="C12">
        <v>0.43</v>
      </c>
      <c r="E12">
        <v>0.53</v>
      </c>
      <c r="G12">
        <v>0.55000000000000004</v>
      </c>
      <c r="I12">
        <v>0.54</v>
      </c>
      <c r="K12">
        <v>0.44</v>
      </c>
      <c r="M12">
        <v>0.47</v>
      </c>
      <c r="O12">
        <v>0.54</v>
      </c>
      <c r="Q12">
        <v>0.54</v>
      </c>
      <c r="S12">
        <v>0.46</v>
      </c>
      <c r="U12">
        <v>0.55000000000000004</v>
      </c>
      <c r="V12" s="3">
        <f t="shared" si="0"/>
        <v>0.505</v>
      </c>
    </row>
    <row r="13" spans="1:22" x14ac:dyDescent="0.3">
      <c r="C13">
        <v>0.4</v>
      </c>
      <c r="E13">
        <v>0.53</v>
      </c>
      <c r="G13">
        <v>0.51</v>
      </c>
      <c r="I13">
        <v>0.49</v>
      </c>
      <c r="K13">
        <v>0.43</v>
      </c>
      <c r="M13">
        <v>0.43</v>
      </c>
      <c r="O13">
        <v>0.49</v>
      </c>
      <c r="Q13">
        <v>0.56000000000000005</v>
      </c>
      <c r="S13">
        <v>0.44</v>
      </c>
      <c r="U13">
        <v>0.49</v>
      </c>
      <c r="V13" s="3">
        <f t="shared" si="0"/>
        <v>0.47700000000000004</v>
      </c>
    </row>
    <row r="14" spans="1:22" x14ac:dyDescent="0.3">
      <c r="C14">
        <v>0.45</v>
      </c>
      <c r="E14">
        <v>0.51</v>
      </c>
      <c r="G14">
        <v>0.51</v>
      </c>
      <c r="I14">
        <v>0.53</v>
      </c>
      <c r="K14">
        <v>0.44</v>
      </c>
      <c r="M14">
        <v>0.44</v>
      </c>
      <c r="O14">
        <v>0.52</v>
      </c>
      <c r="Q14">
        <v>0.54</v>
      </c>
      <c r="S14">
        <v>0.47</v>
      </c>
      <c r="U14">
        <v>0.45</v>
      </c>
      <c r="V14" s="3">
        <f t="shared" si="0"/>
        <v>0.48600000000000004</v>
      </c>
    </row>
    <row r="15" spans="1:22" x14ac:dyDescent="0.3">
      <c r="C15">
        <v>0.44</v>
      </c>
      <c r="E15">
        <v>0.55000000000000004</v>
      </c>
      <c r="G15">
        <v>0.54</v>
      </c>
      <c r="I15">
        <v>0.49</v>
      </c>
      <c r="K15">
        <v>0.41</v>
      </c>
      <c r="M15">
        <v>0.42</v>
      </c>
      <c r="O15">
        <v>0.49</v>
      </c>
      <c r="Q15">
        <v>0.56000000000000005</v>
      </c>
      <c r="S15">
        <v>0.46</v>
      </c>
      <c r="U15">
        <v>0.5</v>
      </c>
      <c r="V15" s="3">
        <f t="shared" si="0"/>
        <v>0.48600000000000004</v>
      </c>
    </row>
    <row r="16" spans="1:22" x14ac:dyDescent="0.3">
      <c r="C16">
        <v>0.37</v>
      </c>
      <c r="E16">
        <v>0.52</v>
      </c>
      <c r="G16">
        <v>0.55000000000000004</v>
      </c>
      <c r="I16">
        <v>0.49</v>
      </c>
      <c r="K16">
        <v>0.43</v>
      </c>
      <c r="M16">
        <v>0.51</v>
      </c>
      <c r="O16">
        <v>0.49</v>
      </c>
      <c r="Q16">
        <v>0.49</v>
      </c>
      <c r="S16">
        <v>0.47</v>
      </c>
      <c r="U16">
        <v>0.53</v>
      </c>
      <c r="V16" s="3">
        <f t="shared" si="0"/>
        <v>0.48500000000000004</v>
      </c>
    </row>
    <row r="17" spans="3:22" x14ac:dyDescent="0.3">
      <c r="C17">
        <v>0.41</v>
      </c>
      <c r="E17">
        <v>0.57999999999999996</v>
      </c>
      <c r="G17">
        <v>0.52</v>
      </c>
      <c r="I17">
        <v>0.54</v>
      </c>
      <c r="K17">
        <v>0.45</v>
      </c>
      <c r="M17">
        <v>0.44</v>
      </c>
      <c r="O17">
        <v>0.47</v>
      </c>
      <c r="Q17">
        <v>0.54</v>
      </c>
      <c r="S17">
        <v>0.43</v>
      </c>
      <c r="U17">
        <v>0.53</v>
      </c>
      <c r="V17" s="3">
        <f t="shared" si="0"/>
        <v>0.49099999999999999</v>
      </c>
    </row>
    <row r="18" spans="3:22" x14ac:dyDescent="0.3">
      <c r="C18">
        <v>0.46</v>
      </c>
      <c r="E18">
        <v>0.53</v>
      </c>
      <c r="G18">
        <v>0.48</v>
      </c>
      <c r="I18">
        <v>0.55000000000000004</v>
      </c>
      <c r="K18">
        <v>0.42</v>
      </c>
      <c r="M18">
        <v>0.43</v>
      </c>
      <c r="O18">
        <v>0.53</v>
      </c>
      <c r="Q18">
        <v>0.44</v>
      </c>
      <c r="S18">
        <v>0.46</v>
      </c>
      <c r="U18">
        <v>0.44</v>
      </c>
      <c r="V18" s="3">
        <f t="shared" si="0"/>
        <v>0.47400000000000009</v>
      </c>
    </row>
    <row r="19" spans="3:22" x14ac:dyDescent="0.3">
      <c r="C19">
        <v>0.47</v>
      </c>
      <c r="E19">
        <v>0.56000000000000005</v>
      </c>
      <c r="G19">
        <v>0.52</v>
      </c>
      <c r="I19">
        <v>0.54</v>
      </c>
      <c r="K19">
        <v>0.42</v>
      </c>
      <c r="M19">
        <v>0.46</v>
      </c>
      <c r="O19">
        <v>0.49</v>
      </c>
      <c r="Q19">
        <v>0.53</v>
      </c>
      <c r="S19">
        <v>0.45</v>
      </c>
      <c r="U19">
        <v>0.47</v>
      </c>
      <c r="V19" s="3">
        <f t="shared" si="0"/>
        <v>0.49099999999999999</v>
      </c>
    </row>
    <row r="20" spans="3:22" x14ac:dyDescent="0.3">
      <c r="C20">
        <v>0.39</v>
      </c>
      <c r="E20">
        <v>0.56999999999999995</v>
      </c>
      <c r="G20">
        <v>0.52</v>
      </c>
      <c r="I20">
        <v>0.5</v>
      </c>
      <c r="K20">
        <v>0.46</v>
      </c>
      <c r="M20">
        <v>0.44</v>
      </c>
      <c r="O20">
        <v>0.52</v>
      </c>
      <c r="Q20">
        <v>0.56000000000000005</v>
      </c>
      <c r="S20">
        <v>0.45</v>
      </c>
      <c r="U20">
        <v>0.5</v>
      </c>
      <c r="V20" s="3">
        <f t="shared" si="0"/>
        <v>0.49099999999999999</v>
      </c>
    </row>
    <row r="21" spans="3:22" x14ac:dyDescent="0.3">
      <c r="C21">
        <v>0.47</v>
      </c>
      <c r="E21">
        <v>0.55000000000000004</v>
      </c>
      <c r="G21">
        <v>0.51</v>
      </c>
      <c r="I21">
        <v>0.51</v>
      </c>
      <c r="K21">
        <v>0.45</v>
      </c>
      <c r="M21">
        <v>0.44</v>
      </c>
      <c r="O21">
        <v>0.5</v>
      </c>
      <c r="Q21">
        <v>0.51</v>
      </c>
      <c r="S21">
        <v>0.47</v>
      </c>
      <c r="U21">
        <v>0.51</v>
      </c>
      <c r="V21" s="3">
        <f t="shared" si="0"/>
        <v>0.49199999999999999</v>
      </c>
    </row>
    <row r="22" spans="3:22" x14ac:dyDescent="0.3">
      <c r="C22">
        <v>0.47</v>
      </c>
      <c r="E22">
        <v>0.52</v>
      </c>
      <c r="G22">
        <v>0.54</v>
      </c>
      <c r="I22">
        <v>0.53</v>
      </c>
      <c r="K22">
        <v>0.45</v>
      </c>
      <c r="M22">
        <v>0.43</v>
      </c>
      <c r="O22">
        <v>0.51</v>
      </c>
      <c r="Q22">
        <v>0.48</v>
      </c>
      <c r="S22">
        <v>0.43</v>
      </c>
      <c r="U22">
        <v>0.52</v>
      </c>
      <c r="V22" s="3">
        <f t="shared" si="0"/>
        <v>0.4880000000000001</v>
      </c>
    </row>
    <row r="23" spans="3:22" x14ac:dyDescent="0.3">
      <c r="C23">
        <v>0.42</v>
      </c>
      <c r="E23">
        <v>0.51</v>
      </c>
      <c r="G23">
        <v>0.51</v>
      </c>
      <c r="I23">
        <v>0.5</v>
      </c>
      <c r="K23">
        <v>0.42</v>
      </c>
      <c r="M23">
        <v>0.43</v>
      </c>
      <c r="O23">
        <v>0.51</v>
      </c>
      <c r="Q23">
        <v>0.55000000000000004</v>
      </c>
      <c r="S23">
        <v>0.42</v>
      </c>
      <c r="U23">
        <v>0.5</v>
      </c>
      <c r="V23" s="3">
        <f t="shared" si="0"/>
        <v>0.47699999999999998</v>
      </c>
    </row>
    <row r="24" spans="3:22" x14ac:dyDescent="0.3">
      <c r="C24">
        <v>0.42</v>
      </c>
      <c r="E24">
        <v>0.53</v>
      </c>
      <c r="G24">
        <v>0.5</v>
      </c>
      <c r="I24">
        <v>0.55000000000000004</v>
      </c>
      <c r="K24">
        <v>0.42</v>
      </c>
      <c r="M24">
        <v>0.43</v>
      </c>
      <c r="O24">
        <v>0.52</v>
      </c>
      <c r="Q24">
        <v>0.51</v>
      </c>
      <c r="S24">
        <v>0.44</v>
      </c>
      <c r="U24">
        <v>0.49</v>
      </c>
      <c r="V24" s="3">
        <f t="shared" si="0"/>
        <v>0.48100000000000004</v>
      </c>
    </row>
    <row r="25" spans="3:22" x14ac:dyDescent="0.3">
      <c r="C25">
        <v>0.45</v>
      </c>
      <c r="E25">
        <v>0.56000000000000005</v>
      </c>
      <c r="G25">
        <v>0.55000000000000004</v>
      </c>
      <c r="I25">
        <v>0.52</v>
      </c>
      <c r="K25">
        <v>0.41</v>
      </c>
      <c r="M25">
        <v>0.42</v>
      </c>
      <c r="O25">
        <v>0.48</v>
      </c>
      <c r="Q25">
        <v>0.51</v>
      </c>
      <c r="S25">
        <v>0.45</v>
      </c>
      <c r="U25">
        <v>0.49</v>
      </c>
      <c r="V25" s="3">
        <f t="shared" si="0"/>
        <v>0.4840000000000001</v>
      </c>
    </row>
    <row r="26" spans="3:22" x14ac:dyDescent="0.3">
      <c r="C26">
        <v>0.5</v>
      </c>
      <c r="E26">
        <v>0.56999999999999995</v>
      </c>
      <c r="G26">
        <v>0.56000000000000005</v>
      </c>
      <c r="I26">
        <v>0.5</v>
      </c>
      <c r="K26">
        <v>0.44</v>
      </c>
      <c r="M26">
        <v>0.45</v>
      </c>
      <c r="O26">
        <v>0.52</v>
      </c>
      <c r="Q26">
        <v>0.54</v>
      </c>
      <c r="S26">
        <v>0.49</v>
      </c>
      <c r="U26">
        <v>0.49</v>
      </c>
      <c r="V26" s="3">
        <f t="shared" si="0"/>
        <v>0.50600000000000001</v>
      </c>
    </row>
    <row r="27" spans="3:22" x14ac:dyDescent="0.3">
      <c r="C27">
        <v>0.41</v>
      </c>
      <c r="E27">
        <v>0.56999999999999995</v>
      </c>
      <c r="G27">
        <v>0.51</v>
      </c>
      <c r="I27">
        <v>0.51</v>
      </c>
      <c r="K27">
        <v>0.45</v>
      </c>
      <c r="M27">
        <v>0.43</v>
      </c>
      <c r="O27">
        <v>0.51</v>
      </c>
      <c r="Q27">
        <v>0.52</v>
      </c>
      <c r="S27">
        <v>0.49</v>
      </c>
      <c r="U27">
        <v>0.46</v>
      </c>
      <c r="V27" s="3">
        <f t="shared" si="0"/>
        <v>0.48600000000000004</v>
      </c>
    </row>
    <row r="28" spans="3:22" x14ac:dyDescent="0.3">
      <c r="C28">
        <v>0.47</v>
      </c>
      <c r="E28">
        <v>0.59</v>
      </c>
      <c r="G28">
        <v>0.54</v>
      </c>
      <c r="I28">
        <v>0.53</v>
      </c>
      <c r="K28">
        <v>0.45</v>
      </c>
      <c r="M28">
        <v>0.44</v>
      </c>
      <c r="O28">
        <v>0.51</v>
      </c>
      <c r="Q28">
        <v>0.52</v>
      </c>
      <c r="S28">
        <v>0.47</v>
      </c>
      <c r="U28">
        <v>0.5</v>
      </c>
      <c r="V28" s="3">
        <f t="shared" si="0"/>
        <v>0.502</v>
      </c>
    </row>
    <row r="29" spans="3:22" x14ac:dyDescent="0.3">
      <c r="C29">
        <v>0.46</v>
      </c>
      <c r="E29">
        <v>0.53</v>
      </c>
      <c r="G29">
        <v>0.55000000000000004</v>
      </c>
      <c r="I29">
        <v>0.52</v>
      </c>
      <c r="K29">
        <v>0.46</v>
      </c>
      <c r="M29">
        <v>0.43</v>
      </c>
      <c r="O29">
        <v>0.49</v>
      </c>
      <c r="Q29">
        <v>0.5</v>
      </c>
      <c r="S29">
        <v>0.49</v>
      </c>
      <c r="U29">
        <v>0.46</v>
      </c>
      <c r="V29" s="3">
        <f t="shared" si="0"/>
        <v>0.48900000000000005</v>
      </c>
    </row>
    <row r="30" spans="3:22" x14ac:dyDescent="0.3">
      <c r="C30">
        <v>0.43</v>
      </c>
      <c r="E30">
        <v>0.5</v>
      </c>
      <c r="G30">
        <v>0.48</v>
      </c>
      <c r="I30">
        <v>0.54</v>
      </c>
      <c r="K30">
        <v>0.41</v>
      </c>
      <c r="M30">
        <v>0.41</v>
      </c>
      <c r="O30">
        <v>0.55000000000000004</v>
      </c>
      <c r="Q30">
        <v>0.53</v>
      </c>
      <c r="S30">
        <v>0.43</v>
      </c>
      <c r="U30">
        <v>0.5</v>
      </c>
      <c r="V30" s="3">
        <f t="shared" si="0"/>
        <v>0.47800000000000004</v>
      </c>
    </row>
    <row r="31" spans="3:22" x14ac:dyDescent="0.3">
      <c r="C31">
        <v>0.41</v>
      </c>
      <c r="E31">
        <v>0.53</v>
      </c>
      <c r="G31">
        <v>0.54</v>
      </c>
      <c r="I31">
        <v>0.49</v>
      </c>
      <c r="K31">
        <v>0.46</v>
      </c>
      <c r="M31">
        <v>0.41</v>
      </c>
      <c r="O31">
        <v>0.51</v>
      </c>
      <c r="Q31">
        <v>0.46</v>
      </c>
      <c r="S31">
        <v>0.5</v>
      </c>
      <c r="U31">
        <v>0.45</v>
      </c>
      <c r="V31" s="3">
        <f t="shared" si="0"/>
        <v>0.47600000000000009</v>
      </c>
    </row>
  </sheetData>
  <mergeCells count="5">
    <mergeCell ref="B3:C3"/>
    <mergeCell ref="B4:C4"/>
    <mergeCell ref="B2:C2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Rovesti</dc:creator>
  <cp:lastModifiedBy>Gabriel Rovesti</cp:lastModifiedBy>
  <dcterms:created xsi:type="dcterms:W3CDTF">2024-04-17T11:02:51Z</dcterms:created>
  <dcterms:modified xsi:type="dcterms:W3CDTF">2024-04-20T08:01:05Z</dcterms:modified>
</cp:coreProperties>
</file>