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uoff/Documents/GitHub/ELE492-RobotArm/RobotArm_Java/log/"/>
    </mc:Choice>
  </mc:AlternateContent>
  <xr:revisionPtr revIDLastSave="0" documentId="13_ncr:1_{6F1D8B39-ED07-CD40-8B13-681DF8D02D75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a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Target Position vs. Robotic Arm Elbow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Elbow Target 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arm!$D$1:$D$200</c:f>
              <c:numCache>
                <c:formatCode>General</c:formatCode>
                <c:ptCount val="200"/>
                <c:pt idx="0">
                  <c:v>0</c:v>
                </c:pt>
                <c:pt idx="1">
                  <c:v>1.1831000000000001E-3</c:v>
                </c:pt>
                <c:pt idx="2">
                  <c:v>5.8060199999999999E-2</c:v>
                </c:pt>
                <c:pt idx="3">
                  <c:v>0.1194258</c:v>
                </c:pt>
                <c:pt idx="4">
                  <c:v>0.1835746</c:v>
                </c:pt>
                <c:pt idx="5">
                  <c:v>0.24549570000000001</c:v>
                </c:pt>
                <c:pt idx="6">
                  <c:v>0.30756080000000002</c:v>
                </c:pt>
                <c:pt idx="7">
                  <c:v>0.37148579999999998</c:v>
                </c:pt>
                <c:pt idx="8">
                  <c:v>0.43552770000000002</c:v>
                </c:pt>
                <c:pt idx="9">
                  <c:v>0.49926330000000002</c:v>
                </c:pt>
                <c:pt idx="10">
                  <c:v>0.56048770000000003</c:v>
                </c:pt>
                <c:pt idx="11">
                  <c:v>0.62204099999999996</c:v>
                </c:pt>
                <c:pt idx="12">
                  <c:v>0.68505269999999996</c:v>
                </c:pt>
                <c:pt idx="13">
                  <c:v>0.74747940000000002</c:v>
                </c:pt>
                <c:pt idx="14">
                  <c:v>0.81053679999999995</c:v>
                </c:pt>
                <c:pt idx="15">
                  <c:v>0.87169629999999998</c:v>
                </c:pt>
                <c:pt idx="16">
                  <c:v>0.93373289999999998</c:v>
                </c:pt>
                <c:pt idx="17">
                  <c:v>0.99387669999999995</c:v>
                </c:pt>
                <c:pt idx="18">
                  <c:v>1.0561494</c:v>
                </c:pt>
                <c:pt idx="19">
                  <c:v>1.1190519999999999</c:v>
                </c:pt>
                <c:pt idx="20">
                  <c:v>1.1800542999999999</c:v>
                </c:pt>
                <c:pt idx="21">
                  <c:v>1.2417606999999999</c:v>
                </c:pt>
                <c:pt idx="22">
                  <c:v>1.3033039</c:v>
                </c:pt>
                <c:pt idx="23">
                  <c:v>1.3642014</c:v>
                </c:pt>
                <c:pt idx="24">
                  <c:v>1.4261945</c:v>
                </c:pt>
                <c:pt idx="25">
                  <c:v>1.4871487999999999</c:v>
                </c:pt>
                <c:pt idx="26">
                  <c:v>1.5489162999999999</c:v>
                </c:pt>
                <c:pt idx="27">
                  <c:v>1.6124326</c:v>
                </c:pt>
                <c:pt idx="28">
                  <c:v>1.6721440999999999</c:v>
                </c:pt>
                <c:pt idx="29">
                  <c:v>1.734308</c:v>
                </c:pt>
                <c:pt idx="30">
                  <c:v>1.7958064</c:v>
                </c:pt>
                <c:pt idx="31">
                  <c:v>1.8584658999999999</c:v>
                </c:pt>
                <c:pt idx="32">
                  <c:v>1.9190121</c:v>
                </c:pt>
                <c:pt idx="33">
                  <c:v>1.9816118</c:v>
                </c:pt>
                <c:pt idx="34">
                  <c:v>2.0435962999999999</c:v>
                </c:pt>
                <c:pt idx="35">
                  <c:v>2.1054506000000002</c:v>
                </c:pt>
                <c:pt idx="36">
                  <c:v>2.1668417999999998</c:v>
                </c:pt>
                <c:pt idx="37">
                  <c:v>2.2292125</c:v>
                </c:pt>
                <c:pt idx="38">
                  <c:v>2.2916618999999998</c:v>
                </c:pt>
                <c:pt idx="39">
                  <c:v>2.3522004000000001</c:v>
                </c:pt>
                <c:pt idx="40">
                  <c:v>2.4141360000000001</c:v>
                </c:pt>
                <c:pt idx="41">
                  <c:v>2.4769263000000001</c:v>
                </c:pt>
                <c:pt idx="42">
                  <c:v>2.5381719999999999</c:v>
                </c:pt>
                <c:pt idx="43">
                  <c:v>2.5991183000000002</c:v>
                </c:pt>
                <c:pt idx="44">
                  <c:v>2.6624751</c:v>
                </c:pt>
                <c:pt idx="45">
                  <c:v>2.7250641</c:v>
                </c:pt>
                <c:pt idx="46">
                  <c:v>2.7870466</c:v>
                </c:pt>
                <c:pt idx="47">
                  <c:v>2.8483363000000002</c:v>
                </c:pt>
                <c:pt idx="48">
                  <c:v>2.9102486999999999</c:v>
                </c:pt>
                <c:pt idx="49">
                  <c:v>2.9735963999999999</c:v>
                </c:pt>
                <c:pt idx="50">
                  <c:v>3.0365555999999998</c:v>
                </c:pt>
                <c:pt idx="51">
                  <c:v>3.0982664999999998</c:v>
                </c:pt>
                <c:pt idx="52">
                  <c:v>3.1601913000000001</c:v>
                </c:pt>
                <c:pt idx="53">
                  <c:v>3.2221687999999999</c:v>
                </c:pt>
                <c:pt idx="54">
                  <c:v>3.2841738</c:v>
                </c:pt>
                <c:pt idx="55">
                  <c:v>3.3475136000000001</c:v>
                </c:pt>
                <c:pt idx="56">
                  <c:v>3.4101425000000001</c:v>
                </c:pt>
                <c:pt idx="57">
                  <c:v>3.4719603999999999</c:v>
                </c:pt>
                <c:pt idx="58">
                  <c:v>3.5329529000000002</c:v>
                </c:pt>
                <c:pt idx="59">
                  <c:v>3.5931410000000001</c:v>
                </c:pt>
                <c:pt idx="60">
                  <c:v>3.6551407</c:v>
                </c:pt>
                <c:pt idx="61">
                  <c:v>3.7188151999999999</c:v>
                </c:pt>
                <c:pt idx="62">
                  <c:v>3.7799900000000002</c:v>
                </c:pt>
                <c:pt idx="63">
                  <c:v>3.8429696999999998</c:v>
                </c:pt>
                <c:pt idx="64">
                  <c:v>3.9056541999999999</c:v>
                </c:pt>
                <c:pt idx="65">
                  <c:v>3.9681060000000001</c:v>
                </c:pt>
                <c:pt idx="66">
                  <c:v>4.03003</c:v>
                </c:pt>
                <c:pt idx="67">
                  <c:v>4.0909139000000003</c:v>
                </c:pt>
                <c:pt idx="68">
                  <c:v>4.1539672999999997</c:v>
                </c:pt>
                <c:pt idx="69">
                  <c:v>4.2139898000000002</c:v>
                </c:pt>
                <c:pt idx="70">
                  <c:v>4.2757388000000001</c:v>
                </c:pt>
                <c:pt idx="71">
                  <c:v>4.3362040000000004</c:v>
                </c:pt>
                <c:pt idx="72">
                  <c:v>4.3989865999999997</c:v>
                </c:pt>
                <c:pt idx="73">
                  <c:v>4.4611584000000004</c:v>
                </c:pt>
                <c:pt idx="74">
                  <c:v>4.5219659999999999</c:v>
                </c:pt>
                <c:pt idx="75">
                  <c:v>4.5830811999999996</c:v>
                </c:pt>
                <c:pt idx="76">
                  <c:v>4.6454108999999999</c:v>
                </c:pt>
                <c:pt idx="77">
                  <c:v>4.7066527999999996</c:v>
                </c:pt>
                <c:pt idx="78">
                  <c:v>4.7699499999999997</c:v>
                </c:pt>
                <c:pt idx="79">
                  <c:v>4.8309569999999997</c:v>
                </c:pt>
                <c:pt idx="80">
                  <c:v>4.8930886999999998</c:v>
                </c:pt>
                <c:pt idx="81">
                  <c:v>4.9541048999999999</c:v>
                </c:pt>
                <c:pt idx="82">
                  <c:v>5.0171048999999996</c:v>
                </c:pt>
                <c:pt idx="83">
                  <c:v>5.0799811999999998</c:v>
                </c:pt>
                <c:pt idx="84">
                  <c:v>5.1423024000000002</c:v>
                </c:pt>
                <c:pt idx="85">
                  <c:v>5.2039574999999996</c:v>
                </c:pt>
                <c:pt idx="86">
                  <c:v>5.2673861000000004</c:v>
                </c:pt>
                <c:pt idx="87">
                  <c:v>5.3299691999999999</c:v>
                </c:pt>
                <c:pt idx="88">
                  <c:v>5.3903784000000003</c:v>
                </c:pt>
                <c:pt idx="89">
                  <c:v>5.4518844</c:v>
                </c:pt>
                <c:pt idx="90">
                  <c:v>5.5120668999999998</c:v>
                </c:pt>
                <c:pt idx="91">
                  <c:v>5.5742267999999999</c:v>
                </c:pt>
                <c:pt idx="92">
                  <c:v>5.6355488999999999</c:v>
                </c:pt>
                <c:pt idx="93">
                  <c:v>5.6988396999999997</c:v>
                </c:pt>
                <c:pt idx="94">
                  <c:v>5.7591935999999997</c:v>
                </c:pt>
                <c:pt idx="95">
                  <c:v>5.8215062</c:v>
                </c:pt>
                <c:pt idx="96">
                  <c:v>5.8830406000000002</c:v>
                </c:pt>
                <c:pt idx="97">
                  <c:v>5.9442059</c:v>
                </c:pt>
                <c:pt idx="98">
                  <c:v>6.0075949</c:v>
                </c:pt>
                <c:pt idx="99">
                  <c:v>6.0690213999999996</c:v>
                </c:pt>
                <c:pt idx="100">
                  <c:v>6.1310950999999996</c:v>
                </c:pt>
                <c:pt idx="101">
                  <c:v>6.1930541000000003</c:v>
                </c:pt>
                <c:pt idx="102">
                  <c:v>6.2560200000000004</c:v>
                </c:pt>
                <c:pt idx="103">
                  <c:v>6.3176968999999996</c:v>
                </c:pt>
                <c:pt idx="104">
                  <c:v>6.3799675999999996</c:v>
                </c:pt>
                <c:pt idx="105">
                  <c:v>6.4409416999999998</c:v>
                </c:pt>
                <c:pt idx="106">
                  <c:v>6.5017246999999996</c:v>
                </c:pt>
                <c:pt idx="107">
                  <c:v>6.5638534999999996</c:v>
                </c:pt>
                <c:pt idx="108">
                  <c:v>6.6266572999999998</c:v>
                </c:pt>
                <c:pt idx="109">
                  <c:v>6.6885838</c:v>
                </c:pt>
                <c:pt idx="110">
                  <c:v>6.7510908000000001</c:v>
                </c:pt>
                <c:pt idx="111">
                  <c:v>6.8131141</c:v>
                </c:pt>
                <c:pt idx="112">
                  <c:v>6.8754857999999999</c:v>
                </c:pt>
                <c:pt idx="113">
                  <c:v>6.9376667999999997</c:v>
                </c:pt>
                <c:pt idx="114">
                  <c:v>6.9996551</c:v>
                </c:pt>
                <c:pt idx="115">
                  <c:v>7.0609210999999998</c:v>
                </c:pt>
                <c:pt idx="116">
                  <c:v>7.1219865000000002</c:v>
                </c:pt>
                <c:pt idx="117">
                  <c:v>7.1850095999999999</c:v>
                </c:pt>
                <c:pt idx="118">
                  <c:v>7.2467448000000001</c:v>
                </c:pt>
                <c:pt idx="119">
                  <c:v>7.3086127999999997</c:v>
                </c:pt>
                <c:pt idx="120">
                  <c:v>7.3706516999999998</c:v>
                </c:pt>
                <c:pt idx="121">
                  <c:v>7.4319794999999997</c:v>
                </c:pt>
                <c:pt idx="122">
                  <c:v>7.4930139999999996</c:v>
                </c:pt>
                <c:pt idx="123">
                  <c:v>7.5536278000000001</c:v>
                </c:pt>
                <c:pt idx="124">
                  <c:v>7.6163675</c:v>
                </c:pt>
                <c:pt idx="125">
                  <c:v>7.6773474999999998</c:v>
                </c:pt>
                <c:pt idx="126">
                  <c:v>7.7376943999999996</c:v>
                </c:pt>
                <c:pt idx="127">
                  <c:v>7.7996638000000003</c:v>
                </c:pt>
                <c:pt idx="128">
                  <c:v>7.8626304999999999</c:v>
                </c:pt>
                <c:pt idx="129">
                  <c:v>7.9240060000000003</c:v>
                </c:pt>
                <c:pt idx="130">
                  <c:v>7.9859952999999999</c:v>
                </c:pt>
                <c:pt idx="131">
                  <c:v>8.0486105999999999</c:v>
                </c:pt>
                <c:pt idx="132">
                  <c:v>8.1106607000000004</c:v>
                </c:pt>
                <c:pt idx="133">
                  <c:v>8.1719872999999996</c:v>
                </c:pt>
                <c:pt idx="134">
                  <c:v>8.2329630999999992</c:v>
                </c:pt>
                <c:pt idx="135">
                  <c:v>8.2941374999999997</c:v>
                </c:pt>
                <c:pt idx="136">
                  <c:v>8.3567634000000002</c:v>
                </c:pt>
                <c:pt idx="137">
                  <c:v>8.4185862999999994</c:v>
                </c:pt>
                <c:pt idx="138">
                  <c:v>8.4809666000000004</c:v>
                </c:pt>
                <c:pt idx="139">
                  <c:v>8.5439097999999998</c:v>
                </c:pt>
                <c:pt idx="140">
                  <c:v>8.6062423999999993</c:v>
                </c:pt>
                <c:pt idx="141">
                  <c:v>8.6668879000000008</c:v>
                </c:pt>
                <c:pt idx="142">
                  <c:v>8.7299524999999996</c:v>
                </c:pt>
                <c:pt idx="143">
                  <c:v>8.7929884999999999</c:v>
                </c:pt>
                <c:pt idx="144">
                  <c:v>8.8540639999999993</c:v>
                </c:pt>
                <c:pt idx="145">
                  <c:v>8.9153126</c:v>
                </c:pt>
                <c:pt idx="146">
                  <c:v>8.9772026999999994</c:v>
                </c:pt>
                <c:pt idx="147">
                  <c:v>9.0386105000000008</c:v>
                </c:pt>
                <c:pt idx="148">
                  <c:v>9.1014126999999991</c:v>
                </c:pt>
                <c:pt idx="149">
                  <c:v>9.1616382000000005</c:v>
                </c:pt>
                <c:pt idx="150">
                  <c:v>9.2241467999999998</c:v>
                </c:pt>
                <c:pt idx="151">
                  <c:v>9.2865901999999991</c:v>
                </c:pt>
                <c:pt idx="152">
                  <c:v>9.3483174000000009</c:v>
                </c:pt>
                <c:pt idx="153">
                  <c:v>9.4095341999999995</c:v>
                </c:pt>
                <c:pt idx="154">
                  <c:v>9.4717427000000001</c:v>
                </c:pt>
                <c:pt idx="155">
                  <c:v>9.5317187000000008</c:v>
                </c:pt>
                <c:pt idx="156">
                  <c:v>9.5927159999999994</c:v>
                </c:pt>
                <c:pt idx="157">
                  <c:v>9.6535601</c:v>
                </c:pt>
                <c:pt idx="158">
                  <c:v>9.7161351000000007</c:v>
                </c:pt>
                <c:pt idx="159">
                  <c:v>9.7801200000000001</c:v>
                </c:pt>
                <c:pt idx="160">
                  <c:v>9.8399757999999995</c:v>
                </c:pt>
                <c:pt idx="161">
                  <c:v>9.9019557000000002</c:v>
                </c:pt>
                <c:pt idx="162">
                  <c:v>9.9620086000000008</c:v>
                </c:pt>
                <c:pt idx="163">
                  <c:v>10.024884500000001</c:v>
                </c:pt>
                <c:pt idx="164">
                  <c:v>10.0860027</c:v>
                </c:pt>
                <c:pt idx="165">
                  <c:v>10.148510999999999</c:v>
                </c:pt>
                <c:pt idx="166">
                  <c:v>10.2110889</c:v>
                </c:pt>
                <c:pt idx="167">
                  <c:v>10.2739384</c:v>
                </c:pt>
                <c:pt idx="168">
                  <c:v>10.335132</c:v>
                </c:pt>
                <c:pt idx="169">
                  <c:v>10.397886</c:v>
                </c:pt>
                <c:pt idx="170">
                  <c:v>10.4594567</c:v>
                </c:pt>
                <c:pt idx="171">
                  <c:v>10.5212222</c:v>
                </c:pt>
                <c:pt idx="172">
                  <c:v>10.5817011</c:v>
                </c:pt>
                <c:pt idx="173">
                  <c:v>10.642913699999999</c:v>
                </c:pt>
                <c:pt idx="174">
                  <c:v>10.705948599999999</c:v>
                </c:pt>
                <c:pt idx="175">
                  <c:v>10.768596499999999</c:v>
                </c:pt>
                <c:pt idx="176">
                  <c:v>10.831003600000001</c:v>
                </c:pt>
                <c:pt idx="177">
                  <c:v>10.8918257</c:v>
                </c:pt>
                <c:pt idx="178">
                  <c:v>10.9542483</c:v>
                </c:pt>
                <c:pt idx="179">
                  <c:v>11.0155934</c:v>
                </c:pt>
                <c:pt idx="180">
                  <c:v>11.077706600000001</c:v>
                </c:pt>
                <c:pt idx="181">
                  <c:v>11.139960800000001</c:v>
                </c:pt>
                <c:pt idx="182">
                  <c:v>11.2018509</c:v>
                </c:pt>
                <c:pt idx="183">
                  <c:v>11.2640998</c:v>
                </c:pt>
                <c:pt idx="184">
                  <c:v>11.327071500000001</c:v>
                </c:pt>
                <c:pt idx="185">
                  <c:v>11.3887012</c:v>
                </c:pt>
                <c:pt idx="186">
                  <c:v>11.449946300000001</c:v>
                </c:pt>
                <c:pt idx="187">
                  <c:v>11.510285400000001</c:v>
                </c:pt>
                <c:pt idx="188">
                  <c:v>11.5713223</c:v>
                </c:pt>
                <c:pt idx="189">
                  <c:v>11.634133500000001</c:v>
                </c:pt>
                <c:pt idx="190">
                  <c:v>11.694696</c:v>
                </c:pt>
                <c:pt idx="191">
                  <c:v>11.7549738</c:v>
                </c:pt>
                <c:pt idx="192">
                  <c:v>11.8169527</c:v>
                </c:pt>
                <c:pt idx="193">
                  <c:v>11.8799665</c:v>
                </c:pt>
                <c:pt idx="194">
                  <c:v>11.9415633</c:v>
                </c:pt>
                <c:pt idx="195">
                  <c:v>12.002947499999999</c:v>
                </c:pt>
                <c:pt idx="196">
                  <c:v>12.0659429</c:v>
                </c:pt>
                <c:pt idx="197">
                  <c:v>12.128972299999999</c:v>
                </c:pt>
                <c:pt idx="198">
                  <c:v>12.188742</c:v>
                </c:pt>
                <c:pt idx="199">
                  <c:v>12.2499679</c:v>
                </c:pt>
              </c:numCache>
            </c:numRef>
          </c:xVal>
          <c:yVal>
            <c:numRef>
              <c:f>arm!$B$1:$B$200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82</c:v>
                </c:pt>
                <c:pt idx="15">
                  <c:v>81</c:v>
                </c:pt>
                <c:pt idx="16">
                  <c:v>81</c:v>
                </c:pt>
                <c:pt idx="17">
                  <c:v>77</c:v>
                </c:pt>
                <c:pt idx="18">
                  <c:v>73</c:v>
                </c:pt>
                <c:pt idx="19">
                  <c:v>71</c:v>
                </c:pt>
                <c:pt idx="20">
                  <c:v>69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89</c:v>
                </c:pt>
                <c:pt idx="29">
                  <c:v>99</c:v>
                </c:pt>
                <c:pt idx="30">
                  <c:v>108</c:v>
                </c:pt>
                <c:pt idx="31">
                  <c:v>118</c:v>
                </c:pt>
                <c:pt idx="32">
                  <c:v>127</c:v>
                </c:pt>
                <c:pt idx="33">
                  <c:v>134</c:v>
                </c:pt>
                <c:pt idx="34">
                  <c:v>137</c:v>
                </c:pt>
                <c:pt idx="35">
                  <c:v>138</c:v>
                </c:pt>
                <c:pt idx="36">
                  <c:v>137</c:v>
                </c:pt>
                <c:pt idx="37">
                  <c:v>136</c:v>
                </c:pt>
                <c:pt idx="38">
                  <c:v>137</c:v>
                </c:pt>
                <c:pt idx="39">
                  <c:v>136</c:v>
                </c:pt>
                <c:pt idx="40">
                  <c:v>130</c:v>
                </c:pt>
                <c:pt idx="41">
                  <c:v>125</c:v>
                </c:pt>
                <c:pt idx="42">
                  <c:v>120</c:v>
                </c:pt>
                <c:pt idx="43">
                  <c:v>115</c:v>
                </c:pt>
                <c:pt idx="44">
                  <c:v>110</c:v>
                </c:pt>
                <c:pt idx="45">
                  <c:v>104</c:v>
                </c:pt>
                <c:pt idx="46">
                  <c:v>97</c:v>
                </c:pt>
                <c:pt idx="47">
                  <c:v>90</c:v>
                </c:pt>
                <c:pt idx="48">
                  <c:v>80</c:v>
                </c:pt>
                <c:pt idx="49">
                  <c:v>74</c:v>
                </c:pt>
                <c:pt idx="50">
                  <c:v>69</c:v>
                </c:pt>
                <c:pt idx="51">
                  <c:v>64</c:v>
                </c:pt>
                <c:pt idx="52">
                  <c:v>60</c:v>
                </c:pt>
                <c:pt idx="53">
                  <c:v>56</c:v>
                </c:pt>
                <c:pt idx="54">
                  <c:v>52</c:v>
                </c:pt>
                <c:pt idx="55">
                  <c:v>49</c:v>
                </c:pt>
                <c:pt idx="56">
                  <c:v>47</c:v>
                </c:pt>
                <c:pt idx="57">
                  <c:v>46</c:v>
                </c:pt>
                <c:pt idx="58">
                  <c:v>48</c:v>
                </c:pt>
                <c:pt idx="59">
                  <c:v>53</c:v>
                </c:pt>
                <c:pt idx="60">
                  <c:v>58</c:v>
                </c:pt>
                <c:pt idx="61">
                  <c:v>62</c:v>
                </c:pt>
                <c:pt idx="62">
                  <c:v>68</c:v>
                </c:pt>
                <c:pt idx="63">
                  <c:v>74</c:v>
                </c:pt>
                <c:pt idx="64">
                  <c:v>81</c:v>
                </c:pt>
                <c:pt idx="65">
                  <c:v>89</c:v>
                </c:pt>
                <c:pt idx="66">
                  <c:v>98</c:v>
                </c:pt>
                <c:pt idx="67">
                  <c:v>106</c:v>
                </c:pt>
                <c:pt idx="68">
                  <c:v>114</c:v>
                </c:pt>
                <c:pt idx="69">
                  <c:v>120</c:v>
                </c:pt>
                <c:pt idx="70">
                  <c:v>126</c:v>
                </c:pt>
                <c:pt idx="71">
                  <c:v>133</c:v>
                </c:pt>
                <c:pt idx="72">
                  <c:v>137</c:v>
                </c:pt>
                <c:pt idx="73">
                  <c:v>140</c:v>
                </c:pt>
                <c:pt idx="74">
                  <c:v>142</c:v>
                </c:pt>
                <c:pt idx="75">
                  <c:v>144</c:v>
                </c:pt>
                <c:pt idx="76">
                  <c:v>143</c:v>
                </c:pt>
                <c:pt idx="77">
                  <c:v>141</c:v>
                </c:pt>
                <c:pt idx="78">
                  <c:v>134</c:v>
                </c:pt>
                <c:pt idx="79">
                  <c:v>126</c:v>
                </c:pt>
                <c:pt idx="80">
                  <c:v>118</c:v>
                </c:pt>
                <c:pt idx="81">
                  <c:v>110</c:v>
                </c:pt>
                <c:pt idx="82">
                  <c:v>103</c:v>
                </c:pt>
                <c:pt idx="83">
                  <c:v>92</c:v>
                </c:pt>
                <c:pt idx="84">
                  <c:v>82</c:v>
                </c:pt>
                <c:pt idx="85">
                  <c:v>74</c:v>
                </c:pt>
                <c:pt idx="86">
                  <c:v>66</c:v>
                </c:pt>
                <c:pt idx="87">
                  <c:v>60</c:v>
                </c:pt>
                <c:pt idx="88">
                  <c:v>55</c:v>
                </c:pt>
                <c:pt idx="89">
                  <c:v>50</c:v>
                </c:pt>
                <c:pt idx="90">
                  <c:v>45</c:v>
                </c:pt>
                <c:pt idx="91">
                  <c:v>40</c:v>
                </c:pt>
                <c:pt idx="92">
                  <c:v>37</c:v>
                </c:pt>
                <c:pt idx="93">
                  <c:v>35</c:v>
                </c:pt>
                <c:pt idx="94">
                  <c:v>37</c:v>
                </c:pt>
                <c:pt idx="95">
                  <c:v>47</c:v>
                </c:pt>
                <c:pt idx="96">
                  <c:v>67</c:v>
                </c:pt>
                <c:pt idx="97">
                  <c:v>91</c:v>
                </c:pt>
                <c:pt idx="98">
                  <c:v>109</c:v>
                </c:pt>
                <c:pt idx="99">
                  <c:v>121</c:v>
                </c:pt>
                <c:pt idx="100">
                  <c:v>132</c:v>
                </c:pt>
                <c:pt idx="101">
                  <c:v>137</c:v>
                </c:pt>
                <c:pt idx="102">
                  <c:v>141</c:v>
                </c:pt>
                <c:pt idx="103">
                  <c:v>145</c:v>
                </c:pt>
                <c:pt idx="104">
                  <c:v>149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154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156</c:v>
                </c:pt>
                <c:pt idx="114">
                  <c:v>155</c:v>
                </c:pt>
                <c:pt idx="115">
                  <c:v>144</c:v>
                </c:pt>
                <c:pt idx="116">
                  <c:v>122</c:v>
                </c:pt>
                <c:pt idx="117">
                  <c:v>97</c:v>
                </c:pt>
                <c:pt idx="118">
                  <c:v>72</c:v>
                </c:pt>
                <c:pt idx="119">
                  <c:v>51</c:v>
                </c:pt>
                <c:pt idx="120">
                  <c:v>36</c:v>
                </c:pt>
                <c:pt idx="121">
                  <c:v>26</c:v>
                </c:pt>
                <c:pt idx="122">
                  <c:v>18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14</c:v>
                </c:pt>
                <c:pt idx="137">
                  <c:v>30</c:v>
                </c:pt>
                <c:pt idx="138">
                  <c:v>49</c:v>
                </c:pt>
                <c:pt idx="139">
                  <c:v>69</c:v>
                </c:pt>
                <c:pt idx="140">
                  <c:v>91</c:v>
                </c:pt>
                <c:pt idx="141">
                  <c:v>109</c:v>
                </c:pt>
                <c:pt idx="142">
                  <c:v>121</c:v>
                </c:pt>
                <c:pt idx="143">
                  <c:v>130</c:v>
                </c:pt>
                <c:pt idx="144">
                  <c:v>137</c:v>
                </c:pt>
                <c:pt idx="145">
                  <c:v>142</c:v>
                </c:pt>
                <c:pt idx="146">
                  <c:v>145</c:v>
                </c:pt>
                <c:pt idx="147">
                  <c:v>148</c:v>
                </c:pt>
                <c:pt idx="148">
                  <c:v>150</c:v>
                </c:pt>
                <c:pt idx="149">
                  <c:v>153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156</c:v>
                </c:pt>
                <c:pt idx="157">
                  <c:v>154</c:v>
                </c:pt>
                <c:pt idx="158">
                  <c:v>148</c:v>
                </c:pt>
                <c:pt idx="159">
                  <c:v>134</c:v>
                </c:pt>
                <c:pt idx="160">
                  <c:v>117</c:v>
                </c:pt>
                <c:pt idx="161">
                  <c:v>104</c:v>
                </c:pt>
                <c:pt idx="162">
                  <c:v>103</c:v>
                </c:pt>
                <c:pt idx="163">
                  <c:v>101</c:v>
                </c:pt>
                <c:pt idx="164">
                  <c:v>102</c:v>
                </c:pt>
                <c:pt idx="165">
                  <c:v>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2-A54B-868B-5035FC75B503}"/>
            </c:ext>
          </c:extLst>
        </c:ser>
        <c:ser>
          <c:idx val="1"/>
          <c:order val="1"/>
          <c:tx>
            <c:v>Robotic Arm Elbow 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arm!$D$1:$D$200</c:f>
              <c:numCache>
                <c:formatCode>General</c:formatCode>
                <c:ptCount val="200"/>
                <c:pt idx="0">
                  <c:v>0</c:v>
                </c:pt>
                <c:pt idx="1">
                  <c:v>1.1831000000000001E-3</c:v>
                </c:pt>
                <c:pt idx="2">
                  <c:v>5.8060199999999999E-2</c:v>
                </c:pt>
                <c:pt idx="3">
                  <c:v>0.1194258</c:v>
                </c:pt>
                <c:pt idx="4">
                  <c:v>0.1835746</c:v>
                </c:pt>
                <c:pt idx="5">
                  <c:v>0.24549570000000001</c:v>
                </c:pt>
                <c:pt idx="6">
                  <c:v>0.30756080000000002</c:v>
                </c:pt>
                <c:pt idx="7">
                  <c:v>0.37148579999999998</c:v>
                </c:pt>
                <c:pt idx="8">
                  <c:v>0.43552770000000002</c:v>
                </c:pt>
                <c:pt idx="9">
                  <c:v>0.49926330000000002</c:v>
                </c:pt>
                <c:pt idx="10">
                  <c:v>0.56048770000000003</c:v>
                </c:pt>
                <c:pt idx="11">
                  <c:v>0.62204099999999996</c:v>
                </c:pt>
                <c:pt idx="12">
                  <c:v>0.68505269999999996</c:v>
                </c:pt>
                <c:pt idx="13">
                  <c:v>0.74747940000000002</c:v>
                </c:pt>
                <c:pt idx="14">
                  <c:v>0.81053679999999995</c:v>
                </c:pt>
                <c:pt idx="15">
                  <c:v>0.87169629999999998</c:v>
                </c:pt>
                <c:pt idx="16">
                  <c:v>0.93373289999999998</c:v>
                </c:pt>
                <c:pt idx="17">
                  <c:v>0.99387669999999995</c:v>
                </c:pt>
                <c:pt idx="18">
                  <c:v>1.0561494</c:v>
                </c:pt>
                <c:pt idx="19">
                  <c:v>1.1190519999999999</c:v>
                </c:pt>
                <c:pt idx="20">
                  <c:v>1.1800542999999999</c:v>
                </c:pt>
                <c:pt idx="21">
                  <c:v>1.2417606999999999</c:v>
                </c:pt>
                <c:pt idx="22">
                  <c:v>1.3033039</c:v>
                </c:pt>
                <c:pt idx="23">
                  <c:v>1.3642014</c:v>
                </c:pt>
                <c:pt idx="24">
                  <c:v>1.4261945</c:v>
                </c:pt>
                <c:pt idx="25">
                  <c:v>1.4871487999999999</c:v>
                </c:pt>
                <c:pt idx="26">
                  <c:v>1.5489162999999999</c:v>
                </c:pt>
                <c:pt idx="27">
                  <c:v>1.6124326</c:v>
                </c:pt>
                <c:pt idx="28">
                  <c:v>1.6721440999999999</c:v>
                </c:pt>
                <c:pt idx="29">
                  <c:v>1.734308</c:v>
                </c:pt>
                <c:pt idx="30">
                  <c:v>1.7958064</c:v>
                </c:pt>
                <c:pt idx="31">
                  <c:v>1.8584658999999999</c:v>
                </c:pt>
                <c:pt idx="32">
                  <c:v>1.9190121</c:v>
                </c:pt>
                <c:pt idx="33">
                  <c:v>1.9816118</c:v>
                </c:pt>
                <c:pt idx="34">
                  <c:v>2.0435962999999999</c:v>
                </c:pt>
                <c:pt idx="35">
                  <c:v>2.1054506000000002</c:v>
                </c:pt>
                <c:pt idx="36">
                  <c:v>2.1668417999999998</c:v>
                </c:pt>
                <c:pt idx="37">
                  <c:v>2.2292125</c:v>
                </c:pt>
                <c:pt idx="38">
                  <c:v>2.2916618999999998</c:v>
                </c:pt>
                <c:pt idx="39">
                  <c:v>2.3522004000000001</c:v>
                </c:pt>
                <c:pt idx="40">
                  <c:v>2.4141360000000001</c:v>
                </c:pt>
                <c:pt idx="41">
                  <c:v>2.4769263000000001</c:v>
                </c:pt>
                <c:pt idx="42">
                  <c:v>2.5381719999999999</c:v>
                </c:pt>
                <c:pt idx="43">
                  <c:v>2.5991183000000002</c:v>
                </c:pt>
                <c:pt idx="44">
                  <c:v>2.6624751</c:v>
                </c:pt>
                <c:pt idx="45">
                  <c:v>2.7250641</c:v>
                </c:pt>
                <c:pt idx="46">
                  <c:v>2.7870466</c:v>
                </c:pt>
                <c:pt idx="47">
                  <c:v>2.8483363000000002</c:v>
                </c:pt>
                <c:pt idx="48">
                  <c:v>2.9102486999999999</c:v>
                </c:pt>
                <c:pt idx="49">
                  <c:v>2.9735963999999999</c:v>
                </c:pt>
                <c:pt idx="50">
                  <c:v>3.0365555999999998</c:v>
                </c:pt>
                <c:pt idx="51">
                  <c:v>3.0982664999999998</c:v>
                </c:pt>
                <c:pt idx="52">
                  <c:v>3.1601913000000001</c:v>
                </c:pt>
                <c:pt idx="53">
                  <c:v>3.2221687999999999</c:v>
                </c:pt>
                <c:pt idx="54">
                  <c:v>3.2841738</c:v>
                </c:pt>
                <c:pt idx="55">
                  <c:v>3.3475136000000001</c:v>
                </c:pt>
                <c:pt idx="56">
                  <c:v>3.4101425000000001</c:v>
                </c:pt>
                <c:pt idx="57">
                  <c:v>3.4719603999999999</c:v>
                </c:pt>
                <c:pt idx="58">
                  <c:v>3.5329529000000002</c:v>
                </c:pt>
                <c:pt idx="59">
                  <c:v>3.5931410000000001</c:v>
                </c:pt>
                <c:pt idx="60">
                  <c:v>3.6551407</c:v>
                </c:pt>
                <c:pt idx="61">
                  <c:v>3.7188151999999999</c:v>
                </c:pt>
                <c:pt idx="62">
                  <c:v>3.7799900000000002</c:v>
                </c:pt>
                <c:pt idx="63">
                  <c:v>3.8429696999999998</c:v>
                </c:pt>
                <c:pt idx="64">
                  <c:v>3.9056541999999999</c:v>
                </c:pt>
                <c:pt idx="65">
                  <c:v>3.9681060000000001</c:v>
                </c:pt>
                <c:pt idx="66">
                  <c:v>4.03003</c:v>
                </c:pt>
                <c:pt idx="67">
                  <c:v>4.0909139000000003</c:v>
                </c:pt>
                <c:pt idx="68">
                  <c:v>4.1539672999999997</c:v>
                </c:pt>
                <c:pt idx="69">
                  <c:v>4.2139898000000002</c:v>
                </c:pt>
                <c:pt idx="70">
                  <c:v>4.2757388000000001</c:v>
                </c:pt>
                <c:pt idx="71">
                  <c:v>4.3362040000000004</c:v>
                </c:pt>
                <c:pt idx="72">
                  <c:v>4.3989865999999997</c:v>
                </c:pt>
                <c:pt idx="73">
                  <c:v>4.4611584000000004</c:v>
                </c:pt>
                <c:pt idx="74">
                  <c:v>4.5219659999999999</c:v>
                </c:pt>
                <c:pt idx="75">
                  <c:v>4.5830811999999996</c:v>
                </c:pt>
                <c:pt idx="76">
                  <c:v>4.6454108999999999</c:v>
                </c:pt>
                <c:pt idx="77">
                  <c:v>4.7066527999999996</c:v>
                </c:pt>
                <c:pt idx="78">
                  <c:v>4.7699499999999997</c:v>
                </c:pt>
                <c:pt idx="79">
                  <c:v>4.8309569999999997</c:v>
                </c:pt>
                <c:pt idx="80">
                  <c:v>4.8930886999999998</c:v>
                </c:pt>
                <c:pt idx="81">
                  <c:v>4.9541048999999999</c:v>
                </c:pt>
                <c:pt idx="82">
                  <c:v>5.0171048999999996</c:v>
                </c:pt>
                <c:pt idx="83">
                  <c:v>5.0799811999999998</c:v>
                </c:pt>
                <c:pt idx="84">
                  <c:v>5.1423024000000002</c:v>
                </c:pt>
                <c:pt idx="85">
                  <c:v>5.2039574999999996</c:v>
                </c:pt>
                <c:pt idx="86">
                  <c:v>5.2673861000000004</c:v>
                </c:pt>
                <c:pt idx="87">
                  <c:v>5.3299691999999999</c:v>
                </c:pt>
                <c:pt idx="88">
                  <c:v>5.3903784000000003</c:v>
                </c:pt>
                <c:pt idx="89">
                  <c:v>5.4518844</c:v>
                </c:pt>
                <c:pt idx="90">
                  <c:v>5.5120668999999998</c:v>
                </c:pt>
                <c:pt idx="91">
                  <c:v>5.5742267999999999</c:v>
                </c:pt>
                <c:pt idx="92">
                  <c:v>5.6355488999999999</c:v>
                </c:pt>
                <c:pt idx="93">
                  <c:v>5.6988396999999997</c:v>
                </c:pt>
                <c:pt idx="94">
                  <c:v>5.7591935999999997</c:v>
                </c:pt>
                <c:pt idx="95">
                  <c:v>5.8215062</c:v>
                </c:pt>
                <c:pt idx="96">
                  <c:v>5.8830406000000002</c:v>
                </c:pt>
                <c:pt idx="97">
                  <c:v>5.9442059</c:v>
                </c:pt>
                <c:pt idx="98">
                  <c:v>6.0075949</c:v>
                </c:pt>
                <c:pt idx="99">
                  <c:v>6.0690213999999996</c:v>
                </c:pt>
                <c:pt idx="100">
                  <c:v>6.1310950999999996</c:v>
                </c:pt>
                <c:pt idx="101">
                  <c:v>6.1930541000000003</c:v>
                </c:pt>
                <c:pt idx="102">
                  <c:v>6.2560200000000004</c:v>
                </c:pt>
                <c:pt idx="103">
                  <c:v>6.3176968999999996</c:v>
                </c:pt>
                <c:pt idx="104">
                  <c:v>6.3799675999999996</c:v>
                </c:pt>
                <c:pt idx="105">
                  <c:v>6.4409416999999998</c:v>
                </c:pt>
                <c:pt idx="106">
                  <c:v>6.5017246999999996</c:v>
                </c:pt>
                <c:pt idx="107">
                  <c:v>6.5638534999999996</c:v>
                </c:pt>
                <c:pt idx="108">
                  <c:v>6.6266572999999998</c:v>
                </c:pt>
                <c:pt idx="109">
                  <c:v>6.6885838</c:v>
                </c:pt>
                <c:pt idx="110">
                  <c:v>6.7510908000000001</c:v>
                </c:pt>
                <c:pt idx="111">
                  <c:v>6.8131141</c:v>
                </c:pt>
                <c:pt idx="112">
                  <c:v>6.8754857999999999</c:v>
                </c:pt>
                <c:pt idx="113">
                  <c:v>6.9376667999999997</c:v>
                </c:pt>
                <c:pt idx="114">
                  <c:v>6.9996551</c:v>
                </c:pt>
                <c:pt idx="115">
                  <c:v>7.0609210999999998</c:v>
                </c:pt>
                <c:pt idx="116">
                  <c:v>7.1219865000000002</c:v>
                </c:pt>
                <c:pt idx="117">
                  <c:v>7.1850095999999999</c:v>
                </c:pt>
                <c:pt idx="118">
                  <c:v>7.2467448000000001</c:v>
                </c:pt>
                <c:pt idx="119">
                  <c:v>7.3086127999999997</c:v>
                </c:pt>
                <c:pt idx="120">
                  <c:v>7.3706516999999998</c:v>
                </c:pt>
                <c:pt idx="121">
                  <c:v>7.4319794999999997</c:v>
                </c:pt>
                <c:pt idx="122">
                  <c:v>7.4930139999999996</c:v>
                </c:pt>
                <c:pt idx="123">
                  <c:v>7.5536278000000001</c:v>
                </c:pt>
                <c:pt idx="124">
                  <c:v>7.6163675</c:v>
                </c:pt>
                <c:pt idx="125">
                  <c:v>7.6773474999999998</c:v>
                </c:pt>
                <c:pt idx="126">
                  <c:v>7.7376943999999996</c:v>
                </c:pt>
                <c:pt idx="127">
                  <c:v>7.7996638000000003</c:v>
                </c:pt>
                <c:pt idx="128">
                  <c:v>7.8626304999999999</c:v>
                </c:pt>
                <c:pt idx="129">
                  <c:v>7.9240060000000003</c:v>
                </c:pt>
                <c:pt idx="130">
                  <c:v>7.9859952999999999</c:v>
                </c:pt>
                <c:pt idx="131">
                  <c:v>8.0486105999999999</c:v>
                </c:pt>
                <c:pt idx="132">
                  <c:v>8.1106607000000004</c:v>
                </c:pt>
                <c:pt idx="133">
                  <c:v>8.1719872999999996</c:v>
                </c:pt>
                <c:pt idx="134">
                  <c:v>8.2329630999999992</c:v>
                </c:pt>
                <c:pt idx="135">
                  <c:v>8.2941374999999997</c:v>
                </c:pt>
                <c:pt idx="136">
                  <c:v>8.3567634000000002</c:v>
                </c:pt>
                <c:pt idx="137">
                  <c:v>8.4185862999999994</c:v>
                </c:pt>
                <c:pt idx="138">
                  <c:v>8.4809666000000004</c:v>
                </c:pt>
                <c:pt idx="139">
                  <c:v>8.5439097999999998</c:v>
                </c:pt>
                <c:pt idx="140">
                  <c:v>8.6062423999999993</c:v>
                </c:pt>
                <c:pt idx="141">
                  <c:v>8.6668879000000008</c:v>
                </c:pt>
                <c:pt idx="142">
                  <c:v>8.7299524999999996</c:v>
                </c:pt>
                <c:pt idx="143">
                  <c:v>8.7929884999999999</c:v>
                </c:pt>
                <c:pt idx="144">
                  <c:v>8.8540639999999993</c:v>
                </c:pt>
                <c:pt idx="145">
                  <c:v>8.9153126</c:v>
                </c:pt>
                <c:pt idx="146">
                  <c:v>8.9772026999999994</c:v>
                </c:pt>
                <c:pt idx="147">
                  <c:v>9.0386105000000008</c:v>
                </c:pt>
                <c:pt idx="148">
                  <c:v>9.1014126999999991</c:v>
                </c:pt>
                <c:pt idx="149">
                  <c:v>9.1616382000000005</c:v>
                </c:pt>
                <c:pt idx="150">
                  <c:v>9.2241467999999998</c:v>
                </c:pt>
                <c:pt idx="151">
                  <c:v>9.2865901999999991</c:v>
                </c:pt>
                <c:pt idx="152">
                  <c:v>9.3483174000000009</c:v>
                </c:pt>
                <c:pt idx="153">
                  <c:v>9.4095341999999995</c:v>
                </c:pt>
                <c:pt idx="154">
                  <c:v>9.4717427000000001</c:v>
                </c:pt>
                <c:pt idx="155">
                  <c:v>9.5317187000000008</c:v>
                </c:pt>
                <c:pt idx="156">
                  <c:v>9.5927159999999994</c:v>
                </c:pt>
                <c:pt idx="157">
                  <c:v>9.6535601</c:v>
                </c:pt>
                <c:pt idx="158">
                  <c:v>9.7161351000000007</c:v>
                </c:pt>
                <c:pt idx="159">
                  <c:v>9.7801200000000001</c:v>
                </c:pt>
                <c:pt idx="160">
                  <c:v>9.8399757999999995</c:v>
                </c:pt>
                <c:pt idx="161">
                  <c:v>9.9019557000000002</c:v>
                </c:pt>
                <c:pt idx="162">
                  <c:v>9.9620086000000008</c:v>
                </c:pt>
                <c:pt idx="163">
                  <c:v>10.024884500000001</c:v>
                </c:pt>
                <c:pt idx="164">
                  <c:v>10.0860027</c:v>
                </c:pt>
                <c:pt idx="165">
                  <c:v>10.148510999999999</c:v>
                </c:pt>
                <c:pt idx="166">
                  <c:v>10.2110889</c:v>
                </c:pt>
                <c:pt idx="167">
                  <c:v>10.2739384</c:v>
                </c:pt>
                <c:pt idx="168">
                  <c:v>10.335132</c:v>
                </c:pt>
                <c:pt idx="169">
                  <c:v>10.397886</c:v>
                </c:pt>
                <c:pt idx="170">
                  <c:v>10.4594567</c:v>
                </c:pt>
                <c:pt idx="171">
                  <c:v>10.5212222</c:v>
                </c:pt>
                <c:pt idx="172">
                  <c:v>10.5817011</c:v>
                </c:pt>
                <c:pt idx="173">
                  <c:v>10.642913699999999</c:v>
                </c:pt>
                <c:pt idx="174">
                  <c:v>10.705948599999999</c:v>
                </c:pt>
                <c:pt idx="175">
                  <c:v>10.768596499999999</c:v>
                </c:pt>
                <c:pt idx="176">
                  <c:v>10.831003600000001</c:v>
                </c:pt>
                <c:pt idx="177">
                  <c:v>10.8918257</c:v>
                </c:pt>
                <c:pt idx="178">
                  <c:v>10.9542483</c:v>
                </c:pt>
                <c:pt idx="179">
                  <c:v>11.0155934</c:v>
                </c:pt>
                <c:pt idx="180">
                  <c:v>11.077706600000001</c:v>
                </c:pt>
                <c:pt idx="181">
                  <c:v>11.139960800000001</c:v>
                </c:pt>
                <c:pt idx="182">
                  <c:v>11.2018509</c:v>
                </c:pt>
                <c:pt idx="183">
                  <c:v>11.2640998</c:v>
                </c:pt>
                <c:pt idx="184">
                  <c:v>11.327071500000001</c:v>
                </c:pt>
                <c:pt idx="185">
                  <c:v>11.3887012</c:v>
                </c:pt>
                <c:pt idx="186">
                  <c:v>11.449946300000001</c:v>
                </c:pt>
                <c:pt idx="187">
                  <c:v>11.510285400000001</c:v>
                </c:pt>
                <c:pt idx="188">
                  <c:v>11.5713223</c:v>
                </c:pt>
                <c:pt idx="189">
                  <c:v>11.634133500000001</c:v>
                </c:pt>
                <c:pt idx="190">
                  <c:v>11.694696</c:v>
                </c:pt>
                <c:pt idx="191">
                  <c:v>11.7549738</c:v>
                </c:pt>
                <c:pt idx="192">
                  <c:v>11.8169527</c:v>
                </c:pt>
                <c:pt idx="193">
                  <c:v>11.8799665</c:v>
                </c:pt>
                <c:pt idx="194">
                  <c:v>11.9415633</c:v>
                </c:pt>
                <c:pt idx="195">
                  <c:v>12.002947499999999</c:v>
                </c:pt>
                <c:pt idx="196">
                  <c:v>12.0659429</c:v>
                </c:pt>
                <c:pt idx="197">
                  <c:v>12.128972299999999</c:v>
                </c:pt>
                <c:pt idx="198">
                  <c:v>12.188742</c:v>
                </c:pt>
                <c:pt idx="199">
                  <c:v>12.2499679</c:v>
                </c:pt>
              </c:numCache>
            </c:numRef>
          </c:xVal>
          <c:yVal>
            <c:numRef>
              <c:f>arm!$C$1:$C$200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15</c:v>
                </c:pt>
                <c:pt idx="19">
                  <c:v>18</c:v>
                </c:pt>
                <c:pt idx="20">
                  <c:v>21</c:v>
                </c:pt>
                <c:pt idx="21">
                  <c:v>24</c:v>
                </c:pt>
                <c:pt idx="22">
                  <c:v>27</c:v>
                </c:pt>
                <c:pt idx="23">
                  <c:v>30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42</c:v>
                </c:pt>
                <c:pt idx="28">
                  <c:v>45</c:v>
                </c:pt>
                <c:pt idx="29">
                  <c:v>48</c:v>
                </c:pt>
                <c:pt idx="30">
                  <c:v>51</c:v>
                </c:pt>
                <c:pt idx="31">
                  <c:v>54</c:v>
                </c:pt>
                <c:pt idx="32">
                  <c:v>57</c:v>
                </c:pt>
                <c:pt idx="33">
                  <c:v>60</c:v>
                </c:pt>
                <c:pt idx="34">
                  <c:v>63</c:v>
                </c:pt>
                <c:pt idx="35">
                  <c:v>66</c:v>
                </c:pt>
                <c:pt idx="36">
                  <c:v>69</c:v>
                </c:pt>
                <c:pt idx="37">
                  <c:v>72</c:v>
                </c:pt>
                <c:pt idx="38">
                  <c:v>75</c:v>
                </c:pt>
                <c:pt idx="39">
                  <c:v>78</c:v>
                </c:pt>
                <c:pt idx="40">
                  <c:v>81</c:v>
                </c:pt>
                <c:pt idx="41">
                  <c:v>84</c:v>
                </c:pt>
                <c:pt idx="42">
                  <c:v>87</c:v>
                </c:pt>
                <c:pt idx="43">
                  <c:v>90</c:v>
                </c:pt>
                <c:pt idx="44">
                  <c:v>93</c:v>
                </c:pt>
                <c:pt idx="45">
                  <c:v>96</c:v>
                </c:pt>
                <c:pt idx="46">
                  <c:v>97</c:v>
                </c:pt>
                <c:pt idx="47">
                  <c:v>94</c:v>
                </c:pt>
                <c:pt idx="48">
                  <c:v>91</c:v>
                </c:pt>
                <c:pt idx="49">
                  <c:v>88</c:v>
                </c:pt>
                <c:pt idx="50">
                  <c:v>85</c:v>
                </c:pt>
                <c:pt idx="51">
                  <c:v>82</c:v>
                </c:pt>
                <c:pt idx="52">
                  <c:v>79</c:v>
                </c:pt>
                <c:pt idx="53">
                  <c:v>76</c:v>
                </c:pt>
                <c:pt idx="54">
                  <c:v>73</c:v>
                </c:pt>
                <c:pt idx="55">
                  <c:v>70</c:v>
                </c:pt>
                <c:pt idx="56">
                  <c:v>67</c:v>
                </c:pt>
                <c:pt idx="57">
                  <c:v>64</c:v>
                </c:pt>
                <c:pt idx="58">
                  <c:v>61</c:v>
                </c:pt>
                <c:pt idx="59">
                  <c:v>58</c:v>
                </c:pt>
                <c:pt idx="60">
                  <c:v>58</c:v>
                </c:pt>
                <c:pt idx="61">
                  <c:v>61</c:v>
                </c:pt>
                <c:pt idx="62">
                  <c:v>64</c:v>
                </c:pt>
                <c:pt idx="63">
                  <c:v>67</c:v>
                </c:pt>
                <c:pt idx="64">
                  <c:v>70</c:v>
                </c:pt>
                <c:pt idx="65">
                  <c:v>73</c:v>
                </c:pt>
                <c:pt idx="66">
                  <c:v>76</c:v>
                </c:pt>
                <c:pt idx="67">
                  <c:v>79</c:v>
                </c:pt>
                <c:pt idx="68">
                  <c:v>82</c:v>
                </c:pt>
                <c:pt idx="69">
                  <c:v>85</c:v>
                </c:pt>
                <c:pt idx="70">
                  <c:v>88</c:v>
                </c:pt>
                <c:pt idx="71">
                  <c:v>91</c:v>
                </c:pt>
                <c:pt idx="72">
                  <c:v>94</c:v>
                </c:pt>
                <c:pt idx="73">
                  <c:v>97</c:v>
                </c:pt>
                <c:pt idx="74">
                  <c:v>100</c:v>
                </c:pt>
                <c:pt idx="75">
                  <c:v>103</c:v>
                </c:pt>
                <c:pt idx="76">
                  <c:v>106</c:v>
                </c:pt>
                <c:pt idx="77">
                  <c:v>109</c:v>
                </c:pt>
                <c:pt idx="78">
                  <c:v>112</c:v>
                </c:pt>
                <c:pt idx="79">
                  <c:v>115</c:v>
                </c:pt>
                <c:pt idx="80">
                  <c:v>118</c:v>
                </c:pt>
                <c:pt idx="81">
                  <c:v>115</c:v>
                </c:pt>
                <c:pt idx="82">
                  <c:v>112</c:v>
                </c:pt>
                <c:pt idx="83">
                  <c:v>109</c:v>
                </c:pt>
                <c:pt idx="84">
                  <c:v>106</c:v>
                </c:pt>
                <c:pt idx="85">
                  <c:v>103</c:v>
                </c:pt>
                <c:pt idx="86">
                  <c:v>100</c:v>
                </c:pt>
                <c:pt idx="87">
                  <c:v>97</c:v>
                </c:pt>
                <c:pt idx="88">
                  <c:v>94</c:v>
                </c:pt>
                <c:pt idx="89">
                  <c:v>91</c:v>
                </c:pt>
                <c:pt idx="90">
                  <c:v>88</c:v>
                </c:pt>
                <c:pt idx="91">
                  <c:v>85</c:v>
                </c:pt>
                <c:pt idx="92">
                  <c:v>82</c:v>
                </c:pt>
                <c:pt idx="93">
                  <c:v>79</c:v>
                </c:pt>
                <c:pt idx="94">
                  <c:v>76</c:v>
                </c:pt>
                <c:pt idx="95">
                  <c:v>73</c:v>
                </c:pt>
                <c:pt idx="96">
                  <c:v>70</c:v>
                </c:pt>
                <c:pt idx="97">
                  <c:v>73</c:v>
                </c:pt>
                <c:pt idx="98">
                  <c:v>76</c:v>
                </c:pt>
                <c:pt idx="99">
                  <c:v>79</c:v>
                </c:pt>
                <c:pt idx="100">
                  <c:v>82</c:v>
                </c:pt>
                <c:pt idx="101">
                  <c:v>85</c:v>
                </c:pt>
                <c:pt idx="102">
                  <c:v>88</c:v>
                </c:pt>
                <c:pt idx="103">
                  <c:v>91</c:v>
                </c:pt>
                <c:pt idx="104">
                  <c:v>94</c:v>
                </c:pt>
                <c:pt idx="105">
                  <c:v>97</c:v>
                </c:pt>
                <c:pt idx="106">
                  <c:v>100</c:v>
                </c:pt>
                <c:pt idx="107">
                  <c:v>103</c:v>
                </c:pt>
                <c:pt idx="108">
                  <c:v>106</c:v>
                </c:pt>
                <c:pt idx="109">
                  <c:v>109</c:v>
                </c:pt>
                <c:pt idx="110">
                  <c:v>112</c:v>
                </c:pt>
                <c:pt idx="111">
                  <c:v>115</c:v>
                </c:pt>
                <c:pt idx="112">
                  <c:v>118</c:v>
                </c:pt>
                <c:pt idx="113">
                  <c:v>121</c:v>
                </c:pt>
                <c:pt idx="114">
                  <c:v>124</c:v>
                </c:pt>
                <c:pt idx="115">
                  <c:v>127</c:v>
                </c:pt>
                <c:pt idx="116">
                  <c:v>124</c:v>
                </c:pt>
                <c:pt idx="117">
                  <c:v>121</c:v>
                </c:pt>
                <c:pt idx="118">
                  <c:v>118</c:v>
                </c:pt>
                <c:pt idx="119">
                  <c:v>115</c:v>
                </c:pt>
                <c:pt idx="120">
                  <c:v>112</c:v>
                </c:pt>
                <c:pt idx="121">
                  <c:v>109</c:v>
                </c:pt>
                <c:pt idx="122">
                  <c:v>106</c:v>
                </c:pt>
                <c:pt idx="123">
                  <c:v>103</c:v>
                </c:pt>
                <c:pt idx="124">
                  <c:v>100</c:v>
                </c:pt>
                <c:pt idx="125">
                  <c:v>97</c:v>
                </c:pt>
                <c:pt idx="126">
                  <c:v>94</c:v>
                </c:pt>
                <c:pt idx="127">
                  <c:v>91</c:v>
                </c:pt>
                <c:pt idx="128">
                  <c:v>88</c:v>
                </c:pt>
                <c:pt idx="129">
                  <c:v>85</c:v>
                </c:pt>
                <c:pt idx="130">
                  <c:v>82</c:v>
                </c:pt>
                <c:pt idx="131">
                  <c:v>79</c:v>
                </c:pt>
                <c:pt idx="132">
                  <c:v>76</c:v>
                </c:pt>
                <c:pt idx="133">
                  <c:v>73</c:v>
                </c:pt>
                <c:pt idx="134">
                  <c:v>70</c:v>
                </c:pt>
                <c:pt idx="135">
                  <c:v>67</c:v>
                </c:pt>
                <c:pt idx="136">
                  <c:v>64</c:v>
                </c:pt>
                <c:pt idx="137">
                  <c:v>61</c:v>
                </c:pt>
                <c:pt idx="138">
                  <c:v>58</c:v>
                </c:pt>
                <c:pt idx="139">
                  <c:v>61</c:v>
                </c:pt>
                <c:pt idx="140">
                  <c:v>64</c:v>
                </c:pt>
                <c:pt idx="141">
                  <c:v>67</c:v>
                </c:pt>
                <c:pt idx="142">
                  <c:v>70</c:v>
                </c:pt>
                <c:pt idx="143">
                  <c:v>73</c:v>
                </c:pt>
                <c:pt idx="144">
                  <c:v>76</c:v>
                </c:pt>
                <c:pt idx="145">
                  <c:v>79</c:v>
                </c:pt>
                <c:pt idx="146">
                  <c:v>82</c:v>
                </c:pt>
                <c:pt idx="147">
                  <c:v>85</c:v>
                </c:pt>
                <c:pt idx="148">
                  <c:v>88</c:v>
                </c:pt>
                <c:pt idx="149">
                  <c:v>91</c:v>
                </c:pt>
                <c:pt idx="150">
                  <c:v>94</c:v>
                </c:pt>
                <c:pt idx="151">
                  <c:v>97</c:v>
                </c:pt>
                <c:pt idx="152">
                  <c:v>100</c:v>
                </c:pt>
                <c:pt idx="153">
                  <c:v>103</c:v>
                </c:pt>
                <c:pt idx="154">
                  <c:v>106</c:v>
                </c:pt>
                <c:pt idx="155">
                  <c:v>109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121</c:v>
                </c:pt>
                <c:pt idx="160">
                  <c:v>118</c:v>
                </c:pt>
                <c:pt idx="161">
                  <c:v>115</c:v>
                </c:pt>
                <c:pt idx="162">
                  <c:v>112</c:v>
                </c:pt>
                <c:pt idx="163">
                  <c:v>109</c:v>
                </c:pt>
                <c:pt idx="164">
                  <c:v>106</c:v>
                </c:pt>
                <c:pt idx="165">
                  <c:v>103</c:v>
                </c:pt>
                <c:pt idx="166">
                  <c:v>100</c:v>
                </c:pt>
                <c:pt idx="167">
                  <c:v>97</c:v>
                </c:pt>
                <c:pt idx="168">
                  <c:v>94</c:v>
                </c:pt>
                <c:pt idx="169">
                  <c:v>91</c:v>
                </c:pt>
                <c:pt idx="170">
                  <c:v>88</c:v>
                </c:pt>
                <c:pt idx="171">
                  <c:v>85</c:v>
                </c:pt>
                <c:pt idx="172">
                  <c:v>82</c:v>
                </c:pt>
                <c:pt idx="173">
                  <c:v>79</c:v>
                </c:pt>
                <c:pt idx="174">
                  <c:v>76</c:v>
                </c:pt>
                <c:pt idx="175">
                  <c:v>73</c:v>
                </c:pt>
                <c:pt idx="176">
                  <c:v>70</c:v>
                </c:pt>
                <c:pt idx="177">
                  <c:v>67</c:v>
                </c:pt>
                <c:pt idx="178">
                  <c:v>64</c:v>
                </c:pt>
                <c:pt idx="179">
                  <c:v>61</c:v>
                </c:pt>
                <c:pt idx="180">
                  <c:v>58</c:v>
                </c:pt>
                <c:pt idx="181">
                  <c:v>55</c:v>
                </c:pt>
                <c:pt idx="182">
                  <c:v>52</c:v>
                </c:pt>
                <c:pt idx="183">
                  <c:v>49</c:v>
                </c:pt>
                <c:pt idx="184">
                  <c:v>46</c:v>
                </c:pt>
                <c:pt idx="185">
                  <c:v>43</c:v>
                </c:pt>
                <c:pt idx="186">
                  <c:v>40</c:v>
                </c:pt>
                <c:pt idx="187">
                  <c:v>37</c:v>
                </c:pt>
                <c:pt idx="188">
                  <c:v>34</c:v>
                </c:pt>
                <c:pt idx="189">
                  <c:v>31</c:v>
                </c:pt>
                <c:pt idx="190">
                  <c:v>28</c:v>
                </c:pt>
                <c:pt idx="191">
                  <c:v>25</c:v>
                </c:pt>
                <c:pt idx="192">
                  <c:v>22</c:v>
                </c:pt>
                <c:pt idx="193">
                  <c:v>19</c:v>
                </c:pt>
                <c:pt idx="194">
                  <c:v>16</c:v>
                </c:pt>
                <c:pt idx="195">
                  <c:v>13</c:v>
                </c:pt>
                <c:pt idx="196">
                  <c:v>10</c:v>
                </c:pt>
                <c:pt idx="197">
                  <c:v>7</c:v>
                </c:pt>
                <c:pt idx="198">
                  <c:v>4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2-A54B-868B-5035FC75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11408"/>
        <c:axId val="435931760"/>
      </c:scatterChart>
      <c:valAx>
        <c:axId val="4419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1760"/>
        <c:crosses val="autoZero"/>
        <c:crossBetween val="midCat"/>
      </c:valAx>
      <c:valAx>
        <c:axId val="4359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30480</xdr:rowOff>
    </xdr:from>
    <xdr:to>
      <xdr:col>15</xdr:col>
      <xdr:colOff>467360</xdr:colOff>
      <xdr:row>23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D14F8-B9FE-8E40-90C8-BD1DE3D26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2"/>
  <sheetViews>
    <sheetView tabSelected="1" zoomScale="125" workbookViewId="0">
      <selection activeCell="D7" sqref="D7"/>
    </sheetView>
  </sheetViews>
  <sheetFormatPr baseColWidth="10" defaultColWidth="8.83203125" defaultRowHeight="15" x14ac:dyDescent="0.2"/>
  <sheetData>
    <row r="1" spans="1:4" x14ac:dyDescent="0.2">
      <c r="A1">
        <v>69745000</v>
      </c>
      <c r="B1">
        <v>0</v>
      </c>
      <c r="C1">
        <v>0</v>
      </c>
      <c r="D1">
        <f>(A1-$A$1)/(10^9)</f>
        <v>0</v>
      </c>
    </row>
    <row r="2" spans="1:4" x14ac:dyDescent="0.2">
      <c r="A2">
        <v>70928100</v>
      </c>
      <c r="B2">
        <v>0</v>
      </c>
      <c r="C2">
        <v>0</v>
      </c>
      <c r="D2">
        <f t="shared" ref="D2:D65" si="0">(A2-$A$1)/(10^9)</f>
        <v>1.1831000000000001E-3</v>
      </c>
    </row>
    <row r="3" spans="1:4" x14ac:dyDescent="0.2">
      <c r="A3">
        <v>127805200</v>
      </c>
      <c r="B3">
        <v>0</v>
      </c>
      <c r="C3">
        <v>0</v>
      </c>
      <c r="D3">
        <f t="shared" si="0"/>
        <v>5.8060199999999999E-2</v>
      </c>
    </row>
    <row r="4" spans="1:4" x14ac:dyDescent="0.2">
      <c r="A4">
        <v>189170800</v>
      </c>
      <c r="B4">
        <v>0</v>
      </c>
      <c r="C4">
        <v>0</v>
      </c>
      <c r="D4">
        <f t="shared" si="0"/>
        <v>0.1194258</v>
      </c>
    </row>
    <row r="5" spans="1:4" x14ac:dyDescent="0.2">
      <c r="A5">
        <v>253319600</v>
      </c>
      <c r="B5">
        <v>0</v>
      </c>
      <c r="C5">
        <v>0</v>
      </c>
      <c r="D5">
        <f t="shared" si="0"/>
        <v>0.1835746</v>
      </c>
    </row>
    <row r="6" spans="1:4" x14ac:dyDescent="0.2">
      <c r="A6">
        <v>315240700</v>
      </c>
      <c r="B6">
        <v>0</v>
      </c>
      <c r="C6">
        <v>0</v>
      </c>
      <c r="D6">
        <f t="shared" si="0"/>
        <v>0.24549570000000001</v>
      </c>
    </row>
    <row r="7" spans="1:4" x14ac:dyDescent="0.2">
      <c r="A7">
        <v>377305800</v>
      </c>
      <c r="B7">
        <v>0</v>
      </c>
      <c r="C7">
        <v>0</v>
      </c>
      <c r="D7">
        <f t="shared" si="0"/>
        <v>0.30756080000000002</v>
      </c>
    </row>
    <row r="8" spans="1:4" x14ac:dyDescent="0.2">
      <c r="A8">
        <v>441230800</v>
      </c>
      <c r="B8">
        <v>0</v>
      </c>
      <c r="C8">
        <v>0</v>
      </c>
      <c r="D8">
        <f t="shared" si="0"/>
        <v>0.37148579999999998</v>
      </c>
    </row>
    <row r="9" spans="1:4" x14ac:dyDescent="0.2">
      <c r="A9">
        <v>505272700</v>
      </c>
      <c r="B9">
        <v>0</v>
      </c>
      <c r="C9">
        <v>0</v>
      </c>
      <c r="D9">
        <f t="shared" si="0"/>
        <v>0.43552770000000002</v>
      </c>
    </row>
    <row r="10" spans="1:4" x14ac:dyDescent="0.2">
      <c r="A10">
        <v>569008300</v>
      </c>
      <c r="B10">
        <v>0</v>
      </c>
      <c r="C10">
        <v>0</v>
      </c>
      <c r="D10">
        <f t="shared" si="0"/>
        <v>0.49926330000000002</v>
      </c>
    </row>
    <row r="11" spans="1:4" x14ac:dyDescent="0.2">
      <c r="A11">
        <v>630232700</v>
      </c>
      <c r="B11">
        <v>0</v>
      </c>
      <c r="C11">
        <v>0</v>
      </c>
      <c r="D11">
        <f t="shared" si="0"/>
        <v>0.56048770000000003</v>
      </c>
    </row>
    <row r="12" spans="1:4" x14ac:dyDescent="0.2">
      <c r="A12">
        <v>691786000</v>
      </c>
      <c r="B12">
        <v>0</v>
      </c>
      <c r="C12">
        <v>0</v>
      </c>
      <c r="D12">
        <f t="shared" si="0"/>
        <v>0.62204099999999996</v>
      </c>
    </row>
    <row r="13" spans="1:4" x14ac:dyDescent="0.2">
      <c r="A13">
        <v>754797700</v>
      </c>
      <c r="B13">
        <v>0</v>
      </c>
      <c r="C13">
        <v>0</v>
      </c>
      <c r="D13">
        <f t="shared" si="0"/>
        <v>0.68505269999999996</v>
      </c>
    </row>
    <row r="14" spans="1:4" x14ac:dyDescent="0.2">
      <c r="A14">
        <v>817224400</v>
      </c>
      <c r="B14">
        <v>0</v>
      </c>
      <c r="C14">
        <v>0</v>
      </c>
      <c r="D14">
        <f t="shared" si="0"/>
        <v>0.74747940000000002</v>
      </c>
    </row>
    <row r="15" spans="1:4" x14ac:dyDescent="0.2">
      <c r="A15">
        <v>880281800</v>
      </c>
      <c r="B15">
        <v>82</v>
      </c>
      <c r="C15">
        <v>3</v>
      </c>
      <c r="D15">
        <f t="shared" si="0"/>
        <v>0.81053679999999995</v>
      </c>
    </row>
    <row r="16" spans="1:4" x14ac:dyDescent="0.2">
      <c r="A16">
        <v>941441300</v>
      </c>
      <c r="B16">
        <v>81</v>
      </c>
      <c r="C16">
        <v>6</v>
      </c>
      <c r="D16">
        <f t="shared" si="0"/>
        <v>0.87169629999999998</v>
      </c>
    </row>
    <row r="17" spans="1:4" x14ac:dyDescent="0.2">
      <c r="A17">
        <v>1003477900</v>
      </c>
      <c r="B17">
        <v>81</v>
      </c>
      <c r="C17">
        <v>9</v>
      </c>
      <c r="D17">
        <f t="shared" si="0"/>
        <v>0.93373289999999998</v>
      </c>
    </row>
    <row r="18" spans="1:4" x14ac:dyDescent="0.2">
      <c r="A18">
        <v>1063621700</v>
      </c>
      <c r="B18">
        <v>77</v>
      </c>
      <c r="C18">
        <v>12</v>
      </c>
      <c r="D18">
        <f t="shared" si="0"/>
        <v>0.99387669999999995</v>
      </c>
    </row>
    <row r="19" spans="1:4" x14ac:dyDescent="0.2">
      <c r="A19">
        <v>1125894400</v>
      </c>
      <c r="B19">
        <v>73</v>
      </c>
      <c r="C19">
        <v>15</v>
      </c>
      <c r="D19">
        <f t="shared" si="0"/>
        <v>1.0561494</v>
      </c>
    </row>
    <row r="20" spans="1:4" x14ac:dyDescent="0.2">
      <c r="A20">
        <v>1188797000</v>
      </c>
      <c r="B20">
        <v>71</v>
      </c>
      <c r="C20">
        <v>18</v>
      </c>
      <c r="D20">
        <f t="shared" si="0"/>
        <v>1.1190519999999999</v>
      </c>
    </row>
    <row r="21" spans="1:4" x14ac:dyDescent="0.2">
      <c r="A21">
        <v>1249799300</v>
      </c>
      <c r="B21">
        <v>69</v>
      </c>
      <c r="C21">
        <v>21</v>
      </c>
      <c r="D21">
        <f t="shared" si="0"/>
        <v>1.1800542999999999</v>
      </c>
    </row>
    <row r="22" spans="1:4" x14ac:dyDescent="0.2">
      <c r="A22">
        <v>1311505700</v>
      </c>
      <c r="B22">
        <v>69</v>
      </c>
      <c r="C22">
        <v>24</v>
      </c>
      <c r="D22">
        <f t="shared" si="0"/>
        <v>1.2417606999999999</v>
      </c>
    </row>
    <row r="23" spans="1:4" x14ac:dyDescent="0.2">
      <c r="A23">
        <v>1373048900</v>
      </c>
      <c r="B23">
        <v>72</v>
      </c>
      <c r="C23">
        <v>27</v>
      </c>
      <c r="D23">
        <f t="shared" si="0"/>
        <v>1.3033039</v>
      </c>
    </row>
    <row r="24" spans="1:4" x14ac:dyDescent="0.2">
      <c r="A24">
        <v>1433946400</v>
      </c>
      <c r="B24">
        <v>75</v>
      </c>
      <c r="C24">
        <v>30</v>
      </c>
      <c r="D24">
        <f t="shared" si="0"/>
        <v>1.3642014</v>
      </c>
    </row>
    <row r="25" spans="1:4" x14ac:dyDescent="0.2">
      <c r="A25">
        <v>1495939500</v>
      </c>
      <c r="B25">
        <v>79</v>
      </c>
      <c r="C25">
        <v>33</v>
      </c>
      <c r="D25">
        <f t="shared" si="0"/>
        <v>1.4261945</v>
      </c>
    </row>
    <row r="26" spans="1:4" x14ac:dyDescent="0.2">
      <c r="A26">
        <v>1556893800</v>
      </c>
      <c r="B26">
        <v>80</v>
      </c>
      <c r="C26">
        <v>36</v>
      </c>
      <c r="D26">
        <f t="shared" si="0"/>
        <v>1.4871487999999999</v>
      </c>
    </row>
    <row r="27" spans="1:4" x14ac:dyDescent="0.2">
      <c r="A27">
        <v>1618661300</v>
      </c>
      <c r="B27">
        <v>81</v>
      </c>
      <c r="C27">
        <v>39</v>
      </c>
      <c r="D27">
        <f t="shared" si="0"/>
        <v>1.5489162999999999</v>
      </c>
    </row>
    <row r="28" spans="1:4" x14ac:dyDescent="0.2">
      <c r="A28">
        <v>1682177600</v>
      </c>
      <c r="B28">
        <v>83</v>
      </c>
      <c r="C28">
        <v>42</v>
      </c>
      <c r="D28">
        <f t="shared" si="0"/>
        <v>1.6124326</v>
      </c>
    </row>
    <row r="29" spans="1:4" x14ac:dyDescent="0.2">
      <c r="A29">
        <v>1741889100</v>
      </c>
      <c r="B29">
        <v>89</v>
      </c>
      <c r="C29">
        <v>45</v>
      </c>
      <c r="D29">
        <f t="shared" si="0"/>
        <v>1.6721440999999999</v>
      </c>
    </row>
    <row r="30" spans="1:4" x14ac:dyDescent="0.2">
      <c r="A30">
        <v>1804053000</v>
      </c>
      <c r="B30">
        <v>99</v>
      </c>
      <c r="C30">
        <v>48</v>
      </c>
      <c r="D30">
        <f t="shared" si="0"/>
        <v>1.734308</v>
      </c>
    </row>
    <row r="31" spans="1:4" x14ac:dyDescent="0.2">
      <c r="A31">
        <v>1865551400</v>
      </c>
      <c r="B31">
        <v>108</v>
      </c>
      <c r="C31">
        <v>51</v>
      </c>
      <c r="D31">
        <f t="shared" si="0"/>
        <v>1.7958064</v>
      </c>
    </row>
    <row r="32" spans="1:4" x14ac:dyDescent="0.2">
      <c r="A32">
        <v>1928210900</v>
      </c>
      <c r="B32">
        <v>118</v>
      </c>
      <c r="C32">
        <v>54</v>
      </c>
      <c r="D32">
        <f t="shared" si="0"/>
        <v>1.8584658999999999</v>
      </c>
    </row>
    <row r="33" spans="1:4" x14ac:dyDescent="0.2">
      <c r="A33">
        <v>1988757100</v>
      </c>
      <c r="B33">
        <v>127</v>
      </c>
      <c r="C33">
        <v>57</v>
      </c>
      <c r="D33">
        <f t="shared" si="0"/>
        <v>1.9190121</v>
      </c>
    </row>
    <row r="34" spans="1:4" x14ac:dyDescent="0.2">
      <c r="A34">
        <v>2051356800</v>
      </c>
      <c r="B34">
        <v>134</v>
      </c>
      <c r="C34">
        <v>60</v>
      </c>
      <c r="D34">
        <f t="shared" si="0"/>
        <v>1.9816118</v>
      </c>
    </row>
    <row r="35" spans="1:4" x14ac:dyDescent="0.2">
      <c r="A35">
        <v>2113341300</v>
      </c>
      <c r="B35">
        <v>137</v>
      </c>
      <c r="C35">
        <v>63</v>
      </c>
      <c r="D35">
        <f t="shared" si="0"/>
        <v>2.0435962999999999</v>
      </c>
    </row>
    <row r="36" spans="1:4" x14ac:dyDescent="0.2">
      <c r="A36">
        <v>2175195600</v>
      </c>
      <c r="B36">
        <v>138</v>
      </c>
      <c r="C36">
        <v>66</v>
      </c>
      <c r="D36">
        <f t="shared" si="0"/>
        <v>2.1054506000000002</v>
      </c>
    </row>
    <row r="37" spans="1:4" x14ac:dyDescent="0.2">
      <c r="A37">
        <v>2236586800</v>
      </c>
      <c r="B37">
        <v>137</v>
      </c>
      <c r="C37">
        <v>69</v>
      </c>
      <c r="D37">
        <f t="shared" si="0"/>
        <v>2.1668417999999998</v>
      </c>
    </row>
    <row r="38" spans="1:4" x14ac:dyDescent="0.2">
      <c r="A38">
        <v>2298957500</v>
      </c>
      <c r="B38">
        <v>136</v>
      </c>
      <c r="C38">
        <v>72</v>
      </c>
      <c r="D38">
        <f t="shared" si="0"/>
        <v>2.2292125</v>
      </c>
    </row>
    <row r="39" spans="1:4" x14ac:dyDescent="0.2">
      <c r="A39">
        <v>2361406900</v>
      </c>
      <c r="B39">
        <v>137</v>
      </c>
      <c r="C39">
        <v>75</v>
      </c>
      <c r="D39">
        <f t="shared" si="0"/>
        <v>2.2916618999999998</v>
      </c>
    </row>
    <row r="40" spans="1:4" x14ac:dyDescent="0.2">
      <c r="A40">
        <v>2421945400</v>
      </c>
      <c r="B40">
        <v>136</v>
      </c>
      <c r="C40">
        <v>78</v>
      </c>
      <c r="D40">
        <f t="shared" si="0"/>
        <v>2.3522004000000001</v>
      </c>
    </row>
    <row r="41" spans="1:4" x14ac:dyDescent="0.2">
      <c r="A41">
        <v>2483881000</v>
      </c>
      <c r="B41">
        <v>130</v>
      </c>
      <c r="C41">
        <v>81</v>
      </c>
      <c r="D41">
        <f t="shared" si="0"/>
        <v>2.4141360000000001</v>
      </c>
    </row>
    <row r="42" spans="1:4" x14ac:dyDescent="0.2">
      <c r="A42">
        <v>2546671300</v>
      </c>
      <c r="B42">
        <v>125</v>
      </c>
      <c r="C42">
        <v>84</v>
      </c>
      <c r="D42">
        <f t="shared" si="0"/>
        <v>2.4769263000000001</v>
      </c>
    </row>
    <row r="43" spans="1:4" x14ac:dyDescent="0.2">
      <c r="A43">
        <v>2607917000</v>
      </c>
      <c r="B43">
        <v>120</v>
      </c>
      <c r="C43">
        <v>87</v>
      </c>
      <c r="D43">
        <f t="shared" si="0"/>
        <v>2.5381719999999999</v>
      </c>
    </row>
    <row r="44" spans="1:4" x14ac:dyDescent="0.2">
      <c r="A44">
        <v>2668863300</v>
      </c>
      <c r="B44">
        <v>115</v>
      </c>
      <c r="C44">
        <v>90</v>
      </c>
      <c r="D44">
        <f t="shared" si="0"/>
        <v>2.5991183000000002</v>
      </c>
    </row>
    <row r="45" spans="1:4" x14ac:dyDescent="0.2">
      <c r="A45">
        <v>2732220100</v>
      </c>
      <c r="B45">
        <v>110</v>
      </c>
      <c r="C45">
        <v>93</v>
      </c>
      <c r="D45">
        <f t="shared" si="0"/>
        <v>2.6624751</v>
      </c>
    </row>
    <row r="46" spans="1:4" x14ac:dyDescent="0.2">
      <c r="A46">
        <v>2794809100</v>
      </c>
      <c r="B46">
        <v>104</v>
      </c>
      <c r="C46">
        <v>96</v>
      </c>
      <c r="D46">
        <f t="shared" si="0"/>
        <v>2.7250641</v>
      </c>
    </row>
    <row r="47" spans="1:4" x14ac:dyDescent="0.2">
      <c r="A47">
        <v>2856791600</v>
      </c>
      <c r="B47">
        <v>97</v>
      </c>
      <c r="C47">
        <v>97</v>
      </c>
      <c r="D47">
        <f t="shared" si="0"/>
        <v>2.7870466</v>
      </c>
    </row>
    <row r="48" spans="1:4" x14ac:dyDescent="0.2">
      <c r="A48">
        <v>2918081300</v>
      </c>
      <c r="B48">
        <v>90</v>
      </c>
      <c r="C48">
        <v>94</v>
      </c>
      <c r="D48">
        <f t="shared" si="0"/>
        <v>2.8483363000000002</v>
      </c>
    </row>
    <row r="49" spans="1:4" x14ac:dyDescent="0.2">
      <c r="A49">
        <v>2979993700</v>
      </c>
      <c r="B49">
        <v>80</v>
      </c>
      <c r="C49">
        <v>91</v>
      </c>
      <c r="D49">
        <f t="shared" si="0"/>
        <v>2.9102486999999999</v>
      </c>
    </row>
    <row r="50" spans="1:4" x14ac:dyDescent="0.2">
      <c r="A50">
        <v>3043341400</v>
      </c>
      <c r="B50">
        <v>74</v>
      </c>
      <c r="C50">
        <v>88</v>
      </c>
      <c r="D50">
        <f t="shared" si="0"/>
        <v>2.9735963999999999</v>
      </c>
    </row>
    <row r="51" spans="1:4" x14ac:dyDescent="0.2">
      <c r="A51">
        <v>3106300600</v>
      </c>
      <c r="B51">
        <v>69</v>
      </c>
      <c r="C51">
        <v>85</v>
      </c>
      <c r="D51">
        <f t="shared" si="0"/>
        <v>3.0365555999999998</v>
      </c>
    </row>
    <row r="52" spans="1:4" x14ac:dyDescent="0.2">
      <c r="A52">
        <v>3168011500</v>
      </c>
      <c r="B52">
        <v>64</v>
      </c>
      <c r="C52">
        <v>82</v>
      </c>
      <c r="D52">
        <f t="shared" si="0"/>
        <v>3.0982664999999998</v>
      </c>
    </row>
    <row r="53" spans="1:4" x14ac:dyDescent="0.2">
      <c r="A53">
        <v>3229936300</v>
      </c>
      <c r="B53">
        <v>60</v>
      </c>
      <c r="C53">
        <v>79</v>
      </c>
      <c r="D53">
        <f t="shared" si="0"/>
        <v>3.1601913000000001</v>
      </c>
    </row>
    <row r="54" spans="1:4" x14ac:dyDescent="0.2">
      <c r="A54">
        <v>3291913800</v>
      </c>
      <c r="B54">
        <v>56</v>
      </c>
      <c r="C54">
        <v>76</v>
      </c>
      <c r="D54">
        <f t="shared" si="0"/>
        <v>3.2221687999999999</v>
      </c>
    </row>
    <row r="55" spans="1:4" x14ac:dyDescent="0.2">
      <c r="A55">
        <v>3353918800</v>
      </c>
      <c r="B55">
        <v>52</v>
      </c>
      <c r="C55">
        <v>73</v>
      </c>
      <c r="D55">
        <f t="shared" si="0"/>
        <v>3.2841738</v>
      </c>
    </row>
    <row r="56" spans="1:4" x14ac:dyDescent="0.2">
      <c r="A56">
        <v>3417258600</v>
      </c>
      <c r="B56">
        <v>49</v>
      </c>
      <c r="C56">
        <v>70</v>
      </c>
      <c r="D56">
        <f t="shared" si="0"/>
        <v>3.3475136000000001</v>
      </c>
    </row>
    <row r="57" spans="1:4" x14ac:dyDescent="0.2">
      <c r="A57">
        <v>3479887500</v>
      </c>
      <c r="B57">
        <v>47</v>
      </c>
      <c r="C57">
        <v>67</v>
      </c>
      <c r="D57">
        <f t="shared" si="0"/>
        <v>3.4101425000000001</v>
      </c>
    </row>
    <row r="58" spans="1:4" x14ac:dyDescent="0.2">
      <c r="A58">
        <v>3541705400</v>
      </c>
      <c r="B58">
        <v>46</v>
      </c>
      <c r="C58">
        <v>64</v>
      </c>
      <c r="D58">
        <f t="shared" si="0"/>
        <v>3.4719603999999999</v>
      </c>
    </row>
    <row r="59" spans="1:4" x14ac:dyDescent="0.2">
      <c r="A59">
        <v>3602697900</v>
      </c>
      <c r="B59">
        <v>48</v>
      </c>
      <c r="C59">
        <v>61</v>
      </c>
      <c r="D59">
        <f t="shared" si="0"/>
        <v>3.5329529000000002</v>
      </c>
    </row>
    <row r="60" spans="1:4" x14ac:dyDescent="0.2">
      <c r="A60">
        <v>3662886000</v>
      </c>
      <c r="B60">
        <v>53</v>
      </c>
      <c r="C60">
        <v>58</v>
      </c>
      <c r="D60">
        <f t="shared" si="0"/>
        <v>3.5931410000000001</v>
      </c>
    </row>
    <row r="61" spans="1:4" x14ac:dyDescent="0.2">
      <c r="A61">
        <v>3724885700</v>
      </c>
      <c r="B61">
        <v>58</v>
      </c>
      <c r="C61">
        <v>58</v>
      </c>
      <c r="D61">
        <f t="shared" si="0"/>
        <v>3.6551407</v>
      </c>
    </row>
    <row r="62" spans="1:4" x14ac:dyDescent="0.2">
      <c r="A62">
        <v>3788560200</v>
      </c>
      <c r="B62">
        <v>62</v>
      </c>
      <c r="C62">
        <v>61</v>
      </c>
      <c r="D62">
        <f t="shared" si="0"/>
        <v>3.7188151999999999</v>
      </c>
    </row>
    <row r="63" spans="1:4" x14ac:dyDescent="0.2">
      <c r="A63">
        <v>3849735000</v>
      </c>
      <c r="B63">
        <v>68</v>
      </c>
      <c r="C63">
        <v>64</v>
      </c>
      <c r="D63">
        <f t="shared" si="0"/>
        <v>3.7799900000000002</v>
      </c>
    </row>
    <row r="64" spans="1:4" x14ac:dyDescent="0.2">
      <c r="A64">
        <v>3912714700</v>
      </c>
      <c r="B64">
        <v>74</v>
      </c>
      <c r="C64">
        <v>67</v>
      </c>
      <c r="D64">
        <f t="shared" si="0"/>
        <v>3.8429696999999998</v>
      </c>
    </row>
    <row r="65" spans="1:4" x14ac:dyDescent="0.2">
      <c r="A65">
        <v>3975399200</v>
      </c>
      <c r="B65">
        <v>81</v>
      </c>
      <c r="C65">
        <v>70</v>
      </c>
      <c r="D65">
        <f t="shared" si="0"/>
        <v>3.9056541999999999</v>
      </c>
    </row>
    <row r="66" spans="1:4" x14ac:dyDescent="0.2">
      <c r="A66">
        <v>4037851000</v>
      </c>
      <c r="B66">
        <v>89</v>
      </c>
      <c r="C66">
        <v>73</v>
      </c>
      <c r="D66">
        <f t="shared" ref="D66:D129" si="1">(A66-$A$1)/(10^9)</f>
        <v>3.9681060000000001</v>
      </c>
    </row>
    <row r="67" spans="1:4" x14ac:dyDescent="0.2">
      <c r="A67">
        <v>4099775000</v>
      </c>
      <c r="B67">
        <v>98</v>
      </c>
      <c r="C67">
        <v>76</v>
      </c>
      <c r="D67">
        <f t="shared" si="1"/>
        <v>4.03003</v>
      </c>
    </row>
    <row r="68" spans="1:4" x14ac:dyDescent="0.2">
      <c r="A68">
        <v>4160658900</v>
      </c>
      <c r="B68">
        <v>106</v>
      </c>
      <c r="C68">
        <v>79</v>
      </c>
      <c r="D68">
        <f t="shared" si="1"/>
        <v>4.0909139000000003</v>
      </c>
    </row>
    <row r="69" spans="1:4" x14ac:dyDescent="0.2">
      <c r="A69">
        <v>4223712300</v>
      </c>
      <c r="B69">
        <v>114</v>
      </c>
      <c r="C69">
        <v>82</v>
      </c>
      <c r="D69">
        <f t="shared" si="1"/>
        <v>4.1539672999999997</v>
      </c>
    </row>
    <row r="70" spans="1:4" x14ac:dyDescent="0.2">
      <c r="A70">
        <v>4283734800</v>
      </c>
      <c r="B70">
        <v>120</v>
      </c>
      <c r="C70">
        <v>85</v>
      </c>
      <c r="D70">
        <f t="shared" si="1"/>
        <v>4.2139898000000002</v>
      </c>
    </row>
    <row r="71" spans="1:4" x14ac:dyDescent="0.2">
      <c r="A71">
        <v>4345483800</v>
      </c>
      <c r="B71">
        <v>126</v>
      </c>
      <c r="C71">
        <v>88</v>
      </c>
      <c r="D71">
        <f t="shared" si="1"/>
        <v>4.2757388000000001</v>
      </c>
    </row>
    <row r="72" spans="1:4" x14ac:dyDescent="0.2">
      <c r="A72">
        <v>4405949000</v>
      </c>
      <c r="B72">
        <v>133</v>
      </c>
      <c r="C72">
        <v>91</v>
      </c>
      <c r="D72">
        <f t="shared" si="1"/>
        <v>4.3362040000000004</v>
      </c>
    </row>
    <row r="73" spans="1:4" x14ac:dyDescent="0.2">
      <c r="A73">
        <v>4468731600</v>
      </c>
      <c r="B73">
        <v>137</v>
      </c>
      <c r="C73">
        <v>94</v>
      </c>
      <c r="D73">
        <f t="shared" si="1"/>
        <v>4.3989865999999997</v>
      </c>
    </row>
    <row r="74" spans="1:4" x14ac:dyDescent="0.2">
      <c r="A74">
        <v>4530903400</v>
      </c>
      <c r="B74">
        <v>140</v>
      </c>
      <c r="C74">
        <v>97</v>
      </c>
      <c r="D74">
        <f t="shared" si="1"/>
        <v>4.4611584000000004</v>
      </c>
    </row>
    <row r="75" spans="1:4" x14ac:dyDescent="0.2">
      <c r="A75">
        <v>4591711000</v>
      </c>
      <c r="B75">
        <v>142</v>
      </c>
      <c r="C75">
        <v>100</v>
      </c>
      <c r="D75">
        <f t="shared" si="1"/>
        <v>4.5219659999999999</v>
      </c>
    </row>
    <row r="76" spans="1:4" x14ac:dyDescent="0.2">
      <c r="A76">
        <v>4652826200</v>
      </c>
      <c r="B76">
        <v>144</v>
      </c>
      <c r="C76">
        <v>103</v>
      </c>
      <c r="D76">
        <f t="shared" si="1"/>
        <v>4.5830811999999996</v>
      </c>
    </row>
    <row r="77" spans="1:4" x14ac:dyDescent="0.2">
      <c r="A77">
        <v>4715155900</v>
      </c>
      <c r="B77">
        <v>143</v>
      </c>
      <c r="C77">
        <v>106</v>
      </c>
      <c r="D77">
        <f t="shared" si="1"/>
        <v>4.6454108999999999</v>
      </c>
    </row>
    <row r="78" spans="1:4" x14ac:dyDescent="0.2">
      <c r="A78">
        <v>4776397800</v>
      </c>
      <c r="B78">
        <v>141</v>
      </c>
      <c r="C78">
        <v>109</v>
      </c>
      <c r="D78">
        <f t="shared" si="1"/>
        <v>4.7066527999999996</v>
      </c>
    </row>
    <row r="79" spans="1:4" x14ac:dyDescent="0.2">
      <c r="A79">
        <v>4839695000</v>
      </c>
      <c r="B79">
        <v>134</v>
      </c>
      <c r="C79">
        <v>112</v>
      </c>
      <c r="D79">
        <f t="shared" si="1"/>
        <v>4.7699499999999997</v>
      </c>
    </row>
    <row r="80" spans="1:4" x14ac:dyDescent="0.2">
      <c r="A80">
        <v>4900702000</v>
      </c>
      <c r="B80">
        <v>126</v>
      </c>
      <c r="C80">
        <v>115</v>
      </c>
      <c r="D80">
        <f t="shared" si="1"/>
        <v>4.8309569999999997</v>
      </c>
    </row>
    <row r="81" spans="1:4" x14ac:dyDescent="0.2">
      <c r="A81">
        <v>4962833700</v>
      </c>
      <c r="B81">
        <v>118</v>
      </c>
      <c r="C81">
        <v>118</v>
      </c>
      <c r="D81">
        <f t="shared" si="1"/>
        <v>4.8930886999999998</v>
      </c>
    </row>
    <row r="82" spans="1:4" x14ac:dyDescent="0.2">
      <c r="A82">
        <v>5023849900</v>
      </c>
      <c r="B82">
        <v>110</v>
      </c>
      <c r="C82">
        <v>115</v>
      </c>
      <c r="D82">
        <f t="shared" si="1"/>
        <v>4.9541048999999999</v>
      </c>
    </row>
    <row r="83" spans="1:4" x14ac:dyDescent="0.2">
      <c r="A83">
        <v>5086849900</v>
      </c>
      <c r="B83">
        <v>103</v>
      </c>
      <c r="C83">
        <v>112</v>
      </c>
      <c r="D83">
        <f t="shared" si="1"/>
        <v>5.0171048999999996</v>
      </c>
    </row>
    <row r="84" spans="1:4" x14ac:dyDescent="0.2">
      <c r="A84">
        <v>5149726200</v>
      </c>
      <c r="B84">
        <v>92</v>
      </c>
      <c r="C84">
        <v>109</v>
      </c>
      <c r="D84">
        <f t="shared" si="1"/>
        <v>5.0799811999999998</v>
      </c>
    </row>
    <row r="85" spans="1:4" x14ac:dyDescent="0.2">
      <c r="A85">
        <v>5212047400</v>
      </c>
      <c r="B85">
        <v>82</v>
      </c>
      <c r="C85">
        <v>106</v>
      </c>
      <c r="D85">
        <f t="shared" si="1"/>
        <v>5.1423024000000002</v>
      </c>
    </row>
    <row r="86" spans="1:4" x14ac:dyDescent="0.2">
      <c r="A86">
        <v>5273702500</v>
      </c>
      <c r="B86">
        <v>74</v>
      </c>
      <c r="C86">
        <v>103</v>
      </c>
      <c r="D86">
        <f t="shared" si="1"/>
        <v>5.2039574999999996</v>
      </c>
    </row>
    <row r="87" spans="1:4" x14ac:dyDescent="0.2">
      <c r="A87">
        <v>5337131100</v>
      </c>
      <c r="B87">
        <v>66</v>
      </c>
      <c r="C87">
        <v>100</v>
      </c>
      <c r="D87">
        <f t="shared" si="1"/>
        <v>5.2673861000000004</v>
      </c>
    </row>
    <row r="88" spans="1:4" x14ac:dyDescent="0.2">
      <c r="A88">
        <v>5399714200</v>
      </c>
      <c r="B88">
        <v>60</v>
      </c>
      <c r="C88">
        <v>97</v>
      </c>
      <c r="D88">
        <f t="shared" si="1"/>
        <v>5.3299691999999999</v>
      </c>
    </row>
    <row r="89" spans="1:4" x14ac:dyDescent="0.2">
      <c r="A89">
        <v>5460123400</v>
      </c>
      <c r="B89">
        <v>55</v>
      </c>
      <c r="C89">
        <v>94</v>
      </c>
      <c r="D89">
        <f t="shared" si="1"/>
        <v>5.3903784000000003</v>
      </c>
    </row>
    <row r="90" spans="1:4" x14ac:dyDescent="0.2">
      <c r="A90">
        <v>5521629400</v>
      </c>
      <c r="B90">
        <v>50</v>
      </c>
      <c r="C90">
        <v>91</v>
      </c>
      <c r="D90">
        <f t="shared" si="1"/>
        <v>5.4518844</v>
      </c>
    </row>
    <row r="91" spans="1:4" x14ac:dyDescent="0.2">
      <c r="A91">
        <v>5581811900</v>
      </c>
      <c r="B91">
        <v>45</v>
      </c>
      <c r="C91">
        <v>88</v>
      </c>
      <c r="D91">
        <f t="shared" si="1"/>
        <v>5.5120668999999998</v>
      </c>
    </row>
    <row r="92" spans="1:4" x14ac:dyDescent="0.2">
      <c r="A92">
        <v>5643971800</v>
      </c>
      <c r="B92">
        <v>40</v>
      </c>
      <c r="C92">
        <v>85</v>
      </c>
      <c r="D92">
        <f t="shared" si="1"/>
        <v>5.5742267999999999</v>
      </c>
    </row>
    <row r="93" spans="1:4" x14ac:dyDescent="0.2">
      <c r="A93">
        <v>5705293900</v>
      </c>
      <c r="B93">
        <v>37</v>
      </c>
      <c r="C93">
        <v>82</v>
      </c>
      <c r="D93">
        <f t="shared" si="1"/>
        <v>5.6355488999999999</v>
      </c>
    </row>
    <row r="94" spans="1:4" x14ac:dyDescent="0.2">
      <c r="A94">
        <v>5768584700</v>
      </c>
      <c r="B94">
        <v>35</v>
      </c>
      <c r="C94">
        <v>79</v>
      </c>
      <c r="D94">
        <f t="shared" si="1"/>
        <v>5.6988396999999997</v>
      </c>
    </row>
    <row r="95" spans="1:4" x14ac:dyDescent="0.2">
      <c r="A95">
        <v>5828938600</v>
      </c>
      <c r="B95">
        <v>37</v>
      </c>
      <c r="C95">
        <v>76</v>
      </c>
      <c r="D95">
        <f t="shared" si="1"/>
        <v>5.7591935999999997</v>
      </c>
    </row>
    <row r="96" spans="1:4" x14ac:dyDescent="0.2">
      <c r="A96">
        <v>5891251200</v>
      </c>
      <c r="B96">
        <v>47</v>
      </c>
      <c r="C96">
        <v>73</v>
      </c>
      <c r="D96">
        <f t="shared" si="1"/>
        <v>5.8215062</v>
      </c>
    </row>
    <row r="97" spans="1:4" x14ac:dyDescent="0.2">
      <c r="A97">
        <v>5952785600</v>
      </c>
      <c r="B97">
        <v>67</v>
      </c>
      <c r="C97">
        <v>70</v>
      </c>
      <c r="D97">
        <f t="shared" si="1"/>
        <v>5.8830406000000002</v>
      </c>
    </row>
    <row r="98" spans="1:4" x14ac:dyDescent="0.2">
      <c r="A98">
        <v>6013950900</v>
      </c>
      <c r="B98">
        <v>91</v>
      </c>
      <c r="C98">
        <v>73</v>
      </c>
      <c r="D98">
        <f t="shared" si="1"/>
        <v>5.9442059</v>
      </c>
    </row>
    <row r="99" spans="1:4" x14ac:dyDescent="0.2">
      <c r="A99">
        <v>6077339900</v>
      </c>
      <c r="B99">
        <v>109</v>
      </c>
      <c r="C99">
        <v>76</v>
      </c>
      <c r="D99">
        <f t="shared" si="1"/>
        <v>6.0075949</v>
      </c>
    </row>
    <row r="100" spans="1:4" x14ac:dyDescent="0.2">
      <c r="A100">
        <v>6138766400</v>
      </c>
      <c r="B100">
        <v>121</v>
      </c>
      <c r="C100">
        <v>79</v>
      </c>
      <c r="D100">
        <f t="shared" si="1"/>
        <v>6.0690213999999996</v>
      </c>
    </row>
    <row r="101" spans="1:4" x14ac:dyDescent="0.2">
      <c r="A101">
        <v>6200840100</v>
      </c>
      <c r="B101">
        <v>132</v>
      </c>
      <c r="C101">
        <v>82</v>
      </c>
      <c r="D101">
        <f t="shared" si="1"/>
        <v>6.1310950999999996</v>
      </c>
    </row>
    <row r="102" spans="1:4" x14ac:dyDescent="0.2">
      <c r="A102">
        <v>6262799100</v>
      </c>
      <c r="B102">
        <v>137</v>
      </c>
      <c r="C102">
        <v>85</v>
      </c>
      <c r="D102">
        <f t="shared" si="1"/>
        <v>6.1930541000000003</v>
      </c>
    </row>
    <row r="103" spans="1:4" x14ac:dyDescent="0.2">
      <c r="A103">
        <v>6325765000</v>
      </c>
      <c r="B103">
        <v>141</v>
      </c>
      <c r="C103">
        <v>88</v>
      </c>
      <c r="D103">
        <f t="shared" si="1"/>
        <v>6.2560200000000004</v>
      </c>
    </row>
    <row r="104" spans="1:4" x14ac:dyDescent="0.2">
      <c r="A104">
        <v>6387441900</v>
      </c>
      <c r="B104">
        <v>145</v>
      </c>
      <c r="C104">
        <v>91</v>
      </c>
      <c r="D104">
        <f t="shared" si="1"/>
        <v>6.3176968999999996</v>
      </c>
    </row>
    <row r="105" spans="1:4" x14ac:dyDescent="0.2">
      <c r="A105">
        <v>6449712600</v>
      </c>
      <c r="B105">
        <v>149</v>
      </c>
      <c r="C105">
        <v>94</v>
      </c>
      <c r="D105">
        <f t="shared" si="1"/>
        <v>6.3799675999999996</v>
      </c>
    </row>
    <row r="106" spans="1:4" x14ac:dyDescent="0.2">
      <c r="A106">
        <v>6510686700</v>
      </c>
      <c r="B106">
        <v>151</v>
      </c>
      <c r="C106">
        <v>97</v>
      </c>
      <c r="D106">
        <f t="shared" si="1"/>
        <v>6.4409416999999998</v>
      </c>
    </row>
    <row r="107" spans="1:4" x14ac:dyDescent="0.2">
      <c r="A107">
        <v>6571469700</v>
      </c>
      <c r="B107">
        <v>152</v>
      </c>
      <c r="C107">
        <v>100</v>
      </c>
      <c r="D107">
        <f t="shared" si="1"/>
        <v>6.5017246999999996</v>
      </c>
    </row>
    <row r="108" spans="1:4" x14ac:dyDescent="0.2">
      <c r="A108">
        <v>6633598500</v>
      </c>
      <c r="B108">
        <v>154</v>
      </c>
      <c r="C108">
        <v>103</v>
      </c>
      <c r="D108">
        <f t="shared" si="1"/>
        <v>6.5638534999999996</v>
      </c>
    </row>
    <row r="109" spans="1:4" x14ac:dyDescent="0.2">
      <c r="A109">
        <v>6696402300</v>
      </c>
      <c r="B109">
        <v>154</v>
      </c>
      <c r="C109">
        <v>106</v>
      </c>
      <c r="D109">
        <f t="shared" si="1"/>
        <v>6.6266572999999998</v>
      </c>
    </row>
    <row r="110" spans="1:4" x14ac:dyDescent="0.2">
      <c r="A110">
        <v>6758328800</v>
      </c>
      <c r="B110">
        <v>155</v>
      </c>
      <c r="C110">
        <v>109</v>
      </c>
      <c r="D110">
        <f t="shared" si="1"/>
        <v>6.6885838</v>
      </c>
    </row>
    <row r="111" spans="1:4" x14ac:dyDescent="0.2">
      <c r="A111">
        <v>6820835800</v>
      </c>
      <c r="B111">
        <v>155</v>
      </c>
      <c r="C111">
        <v>112</v>
      </c>
      <c r="D111">
        <f t="shared" si="1"/>
        <v>6.7510908000000001</v>
      </c>
    </row>
    <row r="112" spans="1:4" x14ac:dyDescent="0.2">
      <c r="A112">
        <v>6882859100</v>
      </c>
      <c r="B112">
        <v>155</v>
      </c>
      <c r="C112">
        <v>115</v>
      </c>
      <c r="D112">
        <f t="shared" si="1"/>
        <v>6.8131141</v>
      </c>
    </row>
    <row r="113" spans="1:4" x14ac:dyDescent="0.2">
      <c r="A113">
        <v>6945230800</v>
      </c>
      <c r="B113">
        <v>155</v>
      </c>
      <c r="C113">
        <v>118</v>
      </c>
      <c r="D113">
        <f t="shared" si="1"/>
        <v>6.8754857999999999</v>
      </c>
    </row>
    <row r="114" spans="1:4" x14ac:dyDescent="0.2">
      <c r="A114">
        <v>7007411800</v>
      </c>
      <c r="B114">
        <v>156</v>
      </c>
      <c r="C114">
        <v>121</v>
      </c>
      <c r="D114">
        <f t="shared" si="1"/>
        <v>6.9376667999999997</v>
      </c>
    </row>
    <row r="115" spans="1:4" x14ac:dyDescent="0.2">
      <c r="A115">
        <v>7069400100</v>
      </c>
      <c r="B115">
        <v>155</v>
      </c>
      <c r="C115">
        <v>124</v>
      </c>
      <c r="D115">
        <f t="shared" si="1"/>
        <v>6.9996551</v>
      </c>
    </row>
    <row r="116" spans="1:4" x14ac:dyDescent="0.2">
      <c r="A116">
        <v>7130666100</v>
      </c>
      <c r="B116">
        <v>144</v>
      </c>
      <c r="C116">
        <v>127</v>
      </c>
      <c r="D116">
        <f t="shared" si="1"/>
        <v>7.0609210999999998</v>
      </c>
    </row>
    <row r="117" spans="1:4" x14ac:dyDescent="0.2">
      <c r="A117">
        <v>7191731500</v>
      </c>
      <c r="B117">
        <v>122</v>
      </c>
      <c r="C117">
        <v>124</v>
      </c>
      <c r="D117">
        <f t="shared" si="1"/>
        <v>7.1219865000000002</v>
      </c>
    </row>
    <row r="118" spans="1:4" x14ac:dyDescent="0.2">
      <c r="A118">
        <v>7254754600</v>
      </c>
      <c r="B118">
        <v>97</v>
      </c>
      <c r="C118">
        <v>121</v>
      </c>
      <c r="D118">
        <f t="shared" si="1"/>
        <v>7.1850095999999999</v>
      </c>
    </row>
    <row r="119" spans="1:4" x14ac:dyDescent="0.2">
      <c r="A119">
        <v>7316489800</v>
      </c>
      <c r="B119">
        <v>72</v>
      </c>
      <c r="C119">
        <v>118</v>
      </c>
      <c r="D119">
        <f t="shared" si="1"/>
        <v>7.2467448000000001</v>
      </c>
    </row>
    <row r="120" spans="1:4" x14ac:dyDescent="0.2">
      <c r="A120">
        <v>7378357800</v>
      </c>
      <c r="B120">
        <v>51</v>
      </c>
      <c r="C120">
        <v>115</v>
      </c>
      <c r="D120">
        <f t="shared" si="1"/>
        <v>7.3086127999999997</v>
      </c>
    </row>
    <row r="121" spans="1:4" x14ac:dyDescent="0.2">
      <c r="A121">
        <v>7440396700</v>
      </c>
      <c r="B121">
        <v>36</v>
      </c>
      <c r="C121">
        <v>112</v>
      </c>
      <c r="D121">
        <f t="shared" si="1"/>
        <v>7.3706516999999998</v>
      </c>
    </row>
    <row r="122" spans="1:4" x14ac:dyDescent="0.2">
      <c r="A122">
        <v>7501724500</v>
      </c>
      <c r="B122">
        <v>26</v>
      </c>
      <c r="C122">
        <v>109</v>
      </c>
      <c r="D122">
        <f t="shared" si="1"/>
        <v>7.4319794999999997</v>
      </c>
    </row>
    <row r="123" spans="1:4" x14ac:dyDescent="0.2">
      <c r="A123">
        <v>7562759000</v>
      </c>
      <c r="B123">
        <v>18</v>
      </c>
      <c r="C123">
        <v>106</v>
      </c>
      <c r="D123">
        <f t="shared" si="1"/>
        <v>7.4930139999999996</v>
      </c>
    </row>
    <row r="124" spans="1:4" x14ac:dyDescent="0.2">
      <c r="A124">
        <v>7623372800</v>
      </c>
      <c r="B124">
        <v>13</v>
      </c>
      <c r="C124">
        <v>103</v>
      </c>
      <c r="D124">
        <f t="shared" si="1"/>
        <v>7.5536278000000001</v>
      </c>
    </row>
    <row r="125" spans="1:4" x14ac:dyDescent="0.2">
      <c r="A125">
        <v>7686112500</v>
      </c>
      <c r="B125">
        <v>11</v>
      </c>
      <c r="C125">
        <v>100</v>
      </c>
      <c r="D125">
        <f t="shared" si="1"/>
        <v>7.6163675</v>
      </c>
    </row>
    <row r="126" spans="1:4" x14ac:dyDescent="0.2">
      <c r="A126">
        <v>7747092500</v>
      </c>
      <c r="B126">
        <v>9</v>
      </c>
      <c r="C126">
        <v>97</v>
      </c>
      <c r="D126">
        <f t="shared" si="1"/>
        <v>7.6773474999999998</v>
      </c>
    </row>
    <row r="127" spans="1:4" x14ac:dyDescent="0.2">
      <c r="A127">
        <v>7807439400</v>
      </c>
      <c r="B127">
        <v>8</v>
      </c>
      <c r="C127">
        <v>94</v>
      </c>
      <c r="D127">
        <f t="shared" si="1"/>
        <v>7.7376943999999996</v>
      </c>
    </row>
    <row r="128" spans="1:4" x14ac:dyDescent="0.2">
      <c r="A128">
        <v>7869408800</v>
      </c>
      <c r="B128">
        <v>8</v>
      </c>
      <c r="C128">
        <v>91</v>
      </c>
      <c r="D128">
        <f t="shared" si="1"/>
        <v>7.7996638000000003</v>
      </c>
    </row>
    <row r="129" spans="1:4" x14ac:dyDescent="0.2">
      <c r="A129">
        <v>7932375500</v>
      </c>
      <c r="B129">
        <v>8</v>
      </c>
      <c r="C129">
        <v>88</v>
      </c>
      <c r="D129">
        <f t="shared" si="1"/>
        <v>7.8626304999999999</v>
      </c>
    </row>
    <row r="130" spans="1:4" x14ac:dyDescent="0.2">
      <c r="A130">
        <v>7993751000</v>
      </c>
      <c r="B130">
        <v>7</v>
      </c>
      <c r="C130">
        <v>85</v>
      </c>
      <c r="D130">
        <f t="shared" ref="D130:D193" si="2">(A130-$A$1)/(10^9)</f>
        <v>7.9240060000000003</v>
      </c>
    </row>
    <row r="131" spans="1:4" x14ac:dyDescent="0.2">
      <c r="A131">
        <v>8055740300</v>
      </c>
      <c r="B131">
        <v>6</v>
      </c>
      <c r="C131">
        <v>82</v>
      </c>
      <c r="D131">
        <f t="shared" si="2"/>
        <v>7.9859952999999999</v>
      </c>
    </row>
    <row r="132" spans="1:4" x14ac:dyDescent="0.2">
      <c r="A132">
        <v>8118355600</v>
      </c>
      <c r="B132">
        <v>5</v>
      </c>
      <c r="C132">
        <v>79</v>
      </c>
      <c r="D132">
        <f t="shared" si="2"/>
        <v>8.0486105999999999</v>
      </c>
    </row>
    <row r="133" spans="1:4" x14ac:dyDescent="0.2">
      <c r="A133">
        <v>8180405700</v>
      </c>
      <c r="B133">
        <v>5</v>
      </c>
      <c r="C133">
        <v>76</v>
      </c>
      <c r="D133">
        <f t="shared" si="2"/>
        <v>8.1106607000000004</v>
      </c>
    </row>
    <row r="134" spans="1:4" x14ac:dyDescent="0.2">
      <c r="A134">
        <v>8241732300</v>
      </c>
      <c r="B134">
        <v>5</v>
      </c>
      <c r="C134">
        <v>73</v>
      </c>
      <c r="D134">
        <f t="shared" si="2"/>
        <v>8.1719872999999996</v>
      </c>
    </row>
    <row r="135" spans="1:4" x14ac:dyDescent="0.2">
      <c r="A135">
        <v>8302708100</v>
      </c>
      <c r="B135">
        <v>6</v>
      </c>
      <c r="C135">
        <v>70</v>
      </c>
      <c r="D135">
        <f t="shared" si="2"/>
        <v>8.2329630999999992</v>
      </c>
    </row>
    <row r="136" spans="1:4" x14ac:dyDescent="0.2">
      <c r="A136">
        <v>8363882500</v>
      </c>
      <c r="B136">
        <v>7</v>
      </c>
      <c r="C136">
        <v>67</v>
      </c>
      <c r="D136">
        <f t="shared" si="2"/>
        <v>8.2941374999999997</v>
      </c>
    </row>
    <row r="137" spans="1:4" x14ac:dyDescent="0.2">
      <c r="A137">
        <v>8426508400</v>
      </c>
      <c r="B137">
        <v>14</v>
      </c>
      <c r="C137">
        <v>64</v>
      </c>
      <c r="D137">
        <f t="shared" si="2"/>
        <v>8.3567634000000002</v>
      </c>
    </row>
    <row r="138" spans="1:4" x14ac:dyDescent="0.2">
      <c r="A138">
        <v>8488331300</v>
      </c>
      <c r="B138">
        <v>30</v>
      </c>
      <c r="C138">
        <v>61</v>
      </c>
      <c r="D138">
        <f t="shared" si="2"/>
        <v>8.4185862999999994</v>
      </c>
    </row>
    <row r="139" spans="1:4" x14ac:dyDescent="0.2">
      <c r="A139">
        <v>8550711600</v>
      </c>
      <c r="B139">
        <v>49</v>
      </c>
      <c r="C139">
        <v>58</v>
      </c>
      <c r="D139">
        <f t="shared" si="2"/>
        <v>8.4809666000000004</v>
      </c>
    </row>
    <row r="140" spans="1:4" x14ac:dyDescent="0.2">
      <c r="A140">
        <v>8613654800</v>
      </c>
      <c r="B140">
        <v>69</v>
      </c>
      <c r="C140">
        <v>61</v>
      </c>
      <c r="D140">
        <f t="shared" si="2"/>
        <v>8.5439097999999998</v>
      </c>
    </row>
    <row r="141" spans="1:4" x14ac:dyDescent="0.2">
      <c r="A141">
        <v>8675987400</v>
      </c>
      <c r="B141">
        <v>91</v>
      </c>
      <c r="C141">
        <v>64</v>
      </c>
      <c r="D141">
        <f t="shared" si="2"/>
        <v>8.6062423999999993</v>
      </c>
    </row>
    <row r="142" spans="1:4" x14ac:dyDescent="0.2">
      <c r="A142">
        <v>8736632900</v>
      </c>
      <c r="B142">
        <v>109</v>
      </c>
      <c r="C142">
        <v>67</v>
      </c>
      <c r="D142">
        <f t="shared" si="2"/>
        <v>8.6668879000000008</v>
      </c>
    </row>
    <row r="143" spans="1:4" x14ac:dyDescent="0.2">
      <c r="A143">
        <v>8799697500</v>
      </c>
      <c r="B143">
        <v>121</v>
      </c>
      <c r="C143">
        <v>70</v>
      </c>
      <c r="D143">
        <f t="shared" si="2"/>
        <v>8.7299524999999996</v>
      </c>
    </row>
    <row r="144" spans="1:4" x14ac:dyDescent="0.2">
      <c r="A144">
        <v>8862733500</v>
      </c>
      <c r="B144">
        <v>130</v>
      </c>
      <c r="C144">
        <v>73</v>
      </c>
      <c r="D144">
        <f t="shared" si="2"/>
        <v>8.7929884999999999</v>
      </c>
    </row>
    <row r="145" spans="1:4" x14ac:dyDescent="0.2">
      <c r="A145">
        <v>8923809000</v>
      </c>
      <c r="B145">
        <v>137</v>
      </c>
      <c r="C145">
        <v>76</v>
      </c>
      <c r="D145">
        <f t="shared" si="2"/>
        <v>8.8540639999999993</v>
      </c>
    </row>
    <row r="146" spans="1:4" x14ac:dyDescent="0.2">
      <c r="A146">
        <v>8985057600</v>
      </c>
      <c r="B146">
        <v>142</v>
      </c>
      <c r="C146">
        <v>79</v>
      </c>
      <c r="D146">
        <f t="shared" si="2"/>
        <v>8.9153126</v>
      </c>
    </row>
    <row r="147" spans="1:4" x14ac:dyDescent="0.2">
      <c r="A147">
        <v>9046947700</v>
      </c>
      <c r="B147">
        <v>145</v>
      </c>
      <c r="C147">
        <v>82</v>
      </c>
      <c r="D147">
        <f t="shared" si="2"/>
        <v>8.9772026999999994</v>
      </c>
    </row>
    <row r="148" spans="1:4" x14ac:dyDescent="0.2">
      <c r="A148">
        <v>9108355500</v>
      </c>
      <c r="B148">
        <v>148</v>
      </c>
      <c r="C148">
        <v>85</v>
      </c>
      <c r="D148">
        <f t="shared" si="2"/>
        <v>9.0386105000000008</v>
      </c>
    </row>
    <row r="149" spans="1:4" x14ac:dyDescent="0.2">
      <c r="A149">
        <v>9171157700</v>
      </c>
      <c r="B149">
        <v>150</v>
      </c>
      <c r="C149">
        <v>88</v>
      </c>
      <c r="D149">
        <f t="shared" si="2"/>
        <v>9.1014126999999991</v>
      </c>
    </row>
    <row r="150" spans="1:4" x14ac:dyDescent="0.2">
      <c r="A150">
        <v>9231383200</v>
      </c>
      <c r="B150">
        <v>153</v>
      </c>
      <c r="C150">
        <v>91</v>
      </c>
      <c r="D150">
        <f t="shared" si="2"/>
        <v>9.1616382000000005</v>
      </c>
    </row>
    <row r="151" spans="1:4" x14ac:dyDescent="0.2">
      <c r="A151">
        <v>9293891800</v>
      </c>
      <c r="B151">
        <v>154</v>
      </c>
      <c r="C151">
        <v>94</v>
      </c>
      <c r="D151">
        <f t="shared" si="2"/>
        <v>9.2241467999999998</v>
      </c>
    </row>
    <row r="152" spans="1:4" x14ac:dyDescent="0.2">
      <c r="A152">
        <v>9356335200</v>
      </c>
      <c r="B152">
        <v>154</v>
      </c>
      <c r="C152">
        <v>97</v>
      </c>
      <c r="D152">
        <f t="shared" si="2"/>
        <v>9.2865901999999991</v>
      </c>
    </row>
    <row r="153" spans="1:4" x14ac:dyDescent="0.2">
      <c r="A153">
        <v>9418062400</v>
      </c>
      <c r="B153">
        <v>154</v>
      </c>
      <c r="C153">
        <v>100</v>
      </c>
      <c r="D153">
        <f t="shared" si="2"/>
        <v>9.3483174000000009</v>
      </c>
    </row>
    <row r="154" spans="1:4" x14ac:dyDescent="0.2">
      <c r="A154">
        <v>9479279200</v>
      </c>
      <c r="B154">
        <v>155</v>
      </c>
      <c r="C154">
        <v>103</v>
      </c>
      <c r="D154">
        <f t="shared" si="2"/>
        <v>9.4095341999999995</v>
      </c>
    </row>
    <row r="155" spans="1:4" x14ac:dyDescent="0.2">
      <c r="A155">
        <v>9541487700</v>
      </c>
      <c r="B155">
        <v>155</v>
      </c>
      <c r="C155">
        <v>106</v>
      </c>
      <c r="D155">
        <f t="shared" si="2"/>
        <v>9.4717427000000001</v>
      </c>
    </row>
    <row r="156" spans="1:4" x14ac:dyDescent="0.2">
      <c r="A156">
        <v>9601463700</v>
      </c>
      <c r="B156">
        <v>155</v>
      </c>
      <c r="C156">
        <v>109</v>
      </c>
      <c r="D156">
        <f t="shared" si="2"/>
        <v>9.5317187000000008</v>
      </c>
    </row>
    <row r="157" spans="1:4" x14ac:dyDescent="0.2">
      <c r="A157">
        <v>9662461000</v>
      </c>
      <c r="B157">
        <v>156</v>
      </c>
      <c r="C157">
        <v>112</v>
      </c>
      <c r="D157">
        <f t="shared" si="2"/>
        <v>9.5927159999999994</v>
      </c>
    </row>
    <row r="158" spans="1:4" x14ac:dyDescent="0.2">
      <c r="A158">
        <v>9723305100</v>
      </c>
      <c r="B158">
        <v>154</v>
      </c>
      <c r="C158">
        <v>115</v>
      </c>
      <c r="D158">
        <f t="shared" si="2"/>
        <v>9.6535601</v>
      </c>
    </row>
    <row r="159" spans="1:4" x14ac:dyDescent="0.2">
      <c r="A159">
        <v>9785880100</v>
      </c>
      <c r="B159">
        <v>148</v>
      </c>
      <c r="C159">
        <v>118</v>
      </c>
      <c r="D159">
        <f t="shared" si="2"/>
        <v>9.7161351000000007</v>
      </c>
    </row>
    <row r="160" spans="1:4" x14ac:dyDescent="0.2">
      <c r="A160">
        <v>9849865000</v>
      </c>
      <c r="B160">
        <v>134</v>
      </c>
      <c r="C160">
        <v>121</v>
      </c>
      <c r="D160">
        <f t="shared" si="2"/>
        <v>9.7801200000000001</v>
      </c>
    </row>
    <row r="161" spans="1:4" x14ac:dyDescent="0.2">
      <c r="A161">
        <v>9909720800</v>
      </c>
      <c r="B161">
        <v>117</v>
      </c>
      <c r="C161">
        <v>118</v>
      </c>
      <c r="D161">
        <f t="shared" si="2"/>
        <v>9.8399757999999995</v>
      </c>
    </row>
    <row r="162" spans="1:4" x14ac:dyDescent="0.2">
      <c r="A162">
        <v>9971700700</v>
      </c>
      <c r="B162">
        <v>104</v>
      </c>
      <c r="C162">
        <v>115</v>
      </c>
      <c r="D162">
        <f t="shared" si="2"/>
        <v>9.9019557000000002</v>
      </c>
    </row>
    <row r="163" spans="1:4" x14ac:dyDescent="0.2">
      <c r="A163">
        <v>10031753600</v>
      </c>
      <c r="B163">
        <v>103</v>
      </c>
      <c r="C163">
        <v>112</v>
      </c>
      <c r="D163">
        <f t="shared" si="2"/>
        <v>9.9620086000000008</v>
      </c>
    </row>
    <row r="164" spans="1:4" x14ac:dyDescent="0.2">
      <c r="A164">
        <v>10094629500</v>
      </c>
      <c r="B164">
        <v>101</v>
      </c>
      <c r="C164">
        <v>109</v>
      </c>
      <c r="D164">
        <f t="shared" si="2"/>
        <v>10.024884500000001</v>
      </c>
    </row>
    <row r="165" spans="1:4" x14ac:dyDescent="0.2">
      <c r="A165">
        <v>10155747700</v>
      </c>
      <c r="B165">
        <v>102</v>
      </c>
      <c r="C165">
        <v>106</v>
      </c>
      <c r="D165">
        <f t="shared" si="2"/>
        <v>10.0860027</v>
      </c>
    </row>
    <row r="166" spans="1:4" x14ac:dyDescent="0.2">
      <c r="A166">
        <v>10218256000</v>
      </c>
      <c r="B166">
        <v>99</v>
      </c>
      <c r="C166">
        <v>103</v>
      </c>
      <c r="D166">
        <f t="shared" si="2"/>
        <v>10.148510999999999</v>
      </c>
    </row>
    <row r="167" spans="1:4" x14ac:dyDescent="0.2">
      <c r="A167">
        <v>10280833900</v>
      </c>
      <c r="B167">
        <v>0</v>
      </c>
      <c r="C167">
        <v>100</v>
      </c>
      <c r="D167">
        <f t="shared" si="2"/>
        <v>10.2110889</v>
      </c>
    </row>
    <row r="168" spans="1:4" x14ac:dyDescent="0.2">
      <c r="A168">
        <v>10343683400</v>
      </c>
      <c r="B168">
        <v>0</v>
      </c>
      <c r="C168">
        <v>97</v>
      </c>
      <c r="D168">
        <f t="shared" si="2"/>
        <v>10.2739384</v>
      </c>
    </row>
    <row r="169" spans="1:4" x14ac:dyDescent="0.2">
      <c r="A169">
        <v>10404877000</v>
      </c>
      <c r="B169">
        <v>0</v>
      </c>
      <c r="C169">
        <v>94</v>
      </c>
      <c r="D169">
        <f t="shared" si="2"/>
        <v>10.335132</v>
      </c>
    </row>
    <row r="170" spans="1:4" x14ac:dyDescent="0.2">
      <c r="A170">
        <v>10467631000</v>
      </c>
      <c r="B170">
        <v>0</v>
      </c>
      <c r="C170">
        <v>91</v>
      </c>
      <c r="D170">
        <f t="shared" si="2"/>
        <v>10.397886</v>
      </c>
    </row>
    <row r="171" spans="1:4" x14ac:dyDescent="0.2">
      <c r="A171">
        <v>10529201700</v>
      </c>
      <c r="B171">
        <v>0</v>
      </c>
      <c r="C171">
        <v>88</v>
      </c>
      <c r="D171">
        <f t="shared" si="2"/>
        <v>10.4594567</v>
      </c>
    </row>
    <row r="172" spans="1:4" x14ac:dyDescent="0.2">
      <c r="A172">
        <v>10590967200</v>
      </c>
      <c r="B172">
        <v>0</v>
      </c>
      <c r="C172">
        <v>85</v>
      </c>
      <c r="D172">
        <f t="shared" si="2"/>
        <v>10.5212222</v>
      </c>
    </row>
    <row r="173" spans="1:4" x14ac:dyDescent="0.2">
      <c r="A173">
        <v>10651446100</v>
      </c>
      <c r="B173">
        <v>0</v>
      </c>
      <c r="C173">
        <v>82</v>
      </c>
      <c r="D173">
        <f t="shared" si="2"/>
        <v>10.5817011</v>
      </c>
    </row>
    <row r="174" spans="1:4" x14ac:dyDescent="0.2">
      <c r="A174">
        <v>10712658700</v>
      </c>
      <c r="B174">
        <v>0</v>
      </c>
      <c r="C174">
        <v>79</v>
      </c>
      <c r="D174">
        <f t="shared" si="2"/>
        <v>10.642913699999999</v>
      </c>
    </row>
    <row r="175" spans="1:4" x14ac:dyDescent="0.2">
      <c r="A175">
        <v>10775693600</v>
      </c>
      <c r="B175">
        <v>0</v>
      </c>
      <c r="C175">
        <v>76</v>
      </c>
      <c r="D175">
        <f t="shared" si="2"/>
        <v>10.705948599999999</v>
      </c>
    </row>
    <row r="176" spans="1:4" x14ac:dyDescent="0.2">
      <c r="A176">
        <v>10838341500</v>
      </c>
      <c r="B176">
        <v>0</v>
      </c>
      <c r="C176">
        <v>73</v>
      </c>
      <c r="D176">
        <f t="shared" si="2"/>
        <v>10.768596499999999</v>
      </c>
    </row>
    <row r="177" spans="1:4" x14ac:dyDescent="0.2">
      <c r="A177">
        <v>10900748600</v>
      </c>
      <c r="B177">
        <v>0</v>
      </c>
      <c r="C177">
        <v>70</v>
      </c>
      <c r="D177">
        <f t="shared" si="2"/>
        <v>10.831003600000001</v>
      </c>
    </row>
    <row r="178" spans="1:4" x14ac:dyDescent="0.2">
      <c r="A178">
        <v>10961570700</v>
      </c>
      <c r="B178">
        <v>0</v>
      </c>
      <c r="C178">
        <v>67</v>
      </c>
      <c r="D178">
        <f t="shared" si="2"/>
        <v>10.8918257</v>
      </c>
    </row>
    <row r="179" spans="1:4" x14ac:dyDescent="0.2">
      <c r="A179">
        <v>11023993300</v>
      </c>
      <c r="B179">
        <v>0</v>
      </c>
      <c r="C179">
        <v>64</v>
      </c>
      <c r="D179">
        <f t="shared" si="2"/>
        <v>10.9542483</v>
      </c>
    </row>
    <row r="180" spans="1:4" x14ac:dyDescent="0.2">
      <c r="A180">
        <v>11085338400</v>
      </c>
      <c r="B180">
        <v>0</v>
      </c>
      <c r="C180">
        <v>61</v>
      </c>
      <c r="D180">
        <f t="shared" si="2"/>
        <v>11.0155934</v>
      </c>
    </row>
    <row r="181" spans="1:4" x14ac:dyDescent="0.2">
      <c r="A181">
        <v>11147451600</v>
      </c>
      <c r="B181">
        <v>0</v>
      </c>
      <c r="C181">
        <v>58</v>
      </c>
      <c r="D181">
        <f t="shared" si="2"/>
        <v>11.077706600000001</v>
      </c>
    </row>
    <row r="182" spans="1:4" x14ac:dyDescent="0.2">
      <c r="A182">
        <v>11209705800</v>
      </c>
      <c r="B182">
        <v>0</v>
      </c>
      <c r="C182">
        <v>55</v>
      </c>
      <c r="D182">
        <f t="shared" si="2"/>
        <v>11.139960800000001</v>
      </c>
    </row>
    <row r="183" spans="1:4" x14ac:dyDescent="0.2">
      <c r="A183">
        <v>11271595900</v>
      </c>
      <c r="B183">
        <v>0</v>
      </c>
      <c r="C183">
        <v>52</v>
      </c>
      <c r="D183">
        <f t="shared" si="2"/>
        <v>11.2018509</v>
      </c>
    </row>
    <row r="184" spans="1:4" x14ac:dyDescent="0.2">
      <c r="A184">
        <v>11333844800</v>
      </c>
      <c r="B184">
        <v>0</v>
      </c>
      <c r="C184">
        <v>49</v>
      </c>
      <c r="D184">
        <f t="shared" si="2"/>
        <v>11.2640998</v>
      </c>
    </row>
    <row r="185" spans="1:4" x14ac:dyDescent="0.2">
      <c r="A185">
        <v>11396816500</v>
      </c>
      <c r="B185">
        <v>0</v>
      </c>
      <c r="C185">
        <v>46</v>
      </c>
      <c r="D185">
        <f t="shared" si="2"/>
        <v>11.327071500000001</v>
      </c>
    </row>
    <row r="186" spans="1:4" x14ac:dyDescent="0.2">
      <c r="A186">
        <v>11458446200</v>
      </c>
      <c r="B186">
        <v>0</v>
      </c>
      <c r="C186">
        <v>43</v>
      </c>
      <c r="D186">
        <f t="shared" si="2"/>
        <v>11.3887012</v>
      </c>
    </row>
    <row r="187" spans="1:4" x14ac:dyDescent="0.2">
      <c r="A187">
        <v>11519691300</v>
      </c>
      <c r="B187">
        <v>0</v>
      </c>
      <c r="C187">
        <v>40</v>
      </c>
      <c r="D187">
        <f t="shared" si="2"/>
        <v>11.449946300000001</v>
      </c>
    </row>
    <row r="188" spans="1:4" x14ac:dyDescent="0.2">
      <c r="A188">
        <v>11580030400</v>
      </c>
      <c r="B188">
        <v>0</v>
      </c>
      <c r="C188">
        <v>37</v>
      </c>
      <c r="D188">
        <f t="shared" si="2"/>
        <v>11.510285400000001</v>
      </c>
    </row>
    <row r="189" spans="1:4" x14ac:dyDescent="0.2">
      <c r="A189">
        <v>11641067300</v>
      </c>
      <c r="B189">
        <v>0</v>
      </c>
      <c r="C189">
        <v>34</v>
      </c>
      <c r="D189">
        <f t="shared" si="2"/>
        <v>11.5713223</v>
      </c>
    </row>
    <row r="190" spans="1:4" x14ac:dyDescent="0.2">
      <c r="A190">
        <v>11703878500</v>
      </c>
      <c r="B190">
        <v>0</v>
      </c>
      <c r="C190">
        <v>31</v>
      </c>
      <c r="D190">
        <f t="shared" si="2"/>
        <v>11.634133500000001</v>
      </c>
    </row>
    <row r="191" spans="1:4" x14ac:dyDescent="0.2">
      <c r="A191">
        <v>11764441000</v>
      </c>
      <c r="B191">
        <v>0</v>
      </c>
      <c r="C191">
        <v>28</v>
      </c>
      <c r="D191">
        <f t="shared" si="2"/>
        <v>11.694696</v>
      </c>
    </row>
    <row r="192" spans="1:4" x14ac:dyDescent="0.2">
      <c r="A192">
        <v>11824718800</v>
      </c>
      <c r="B192">
        <v>0</v>
      </c>
      <c r="C192">
        <v>25</v>
      </c>
      <c r="D192">
        <f t="shared" si="2"/>
        <v>11.7549738</v>
      </c>
    </row>
    <row r="193" spans="1:4" x14ac:dyDescent="0.2">
      <c r="A193">
        <v>11886697700</v>
      </c>
      <c r="B193">
        <v>0</v>
      </c>
      <c r="C193">
        <v>22</v>
      </c>
      <c r="D193">
        <f t="shared" si="2"/>
        <v>11.8169527</v>
      </c>
    </row>
    <row r="194" spans="1:4" x14ac:dyDescent="0.2">
      <c r="A194">
        <v>11949711500</v>
      </c>
      <c r="B194">
        <v>0</v>
      </c>
      <c r="C194">
        <v>19</v>
      </c>
      <c r="D194">
        <f t="shared" ref="D194:D257" si="3">(A194-$A$1)/(10^9)</f>
        <v>11.8799665</v>
      </c>
    </row>
    <row r="195" spans="1:4" x14ac:dyDescent="0.2">
      <c r="A195">
        <v>12011308300</v>
      </c>
      <c r="B195">
        <v>0</v>
      </c>
      <c r="C195">
        <v>16</v>
      </c>
      <c r="D195">
        <f t="shared" si="3"/>
        <v>11.9415633</v>
      </c>
    </row>
    <row r="196" spans="1:4" x14ac:dyDescent="0.2">
      <c r="A196">
        <v>12072692500</v>
      </c>
      <c r="B196">
        <v>0</v>
      </c>
      <c r="C196">
        <v>13</v>
      </c>
      <c r="D196">
        <f t="shared" si="3"/>
        <v>12.002947499999999</v>
      </c>
    </row>
    <row r="197" spans="1:4" x14ac:dyDescent="0.2">
      <c r="A197">
        <v>12135687900</v>
      </c>
      <c r="B197">
        <v>0</v>
      </c>
      <c r="C197">
        <v>10</v>
      </c>
      <c r="D197">
        <f t="shared" si="3"/>
        <v>12.0659429</v>
      </c>
    </row>
    <row r="198" spans="1:4" x14ac:dyDescent="0.2">
      <c r="A198">
        <v>12198717300</v>
      </c>
      <c r="B198">
        <v>0</v>
      </c>
      <c r="C198">
        <v>7</v>
      </c>
      <c r="D198">
        <f t="shared" si="3"/>
        <v>12.128972299999999</v>
      </c>
    </row>
    <row r="199" spans="1:4" x14ac:dyDescent="0.2">
      <c r="A199">
        <v>12258487000</v>
      </c>
      <c r="B199">
        <v>0</v>
      </c>
      <c r="C199">
        <v>4</v>
      </c>
      <c r="D199">
        <f t="shared" si="3"/>
        <v>12.188742</v>
      </c>
    </row>
    <row r="200" spans="1:4" x14ac:dyDescent="0.2">
      <c r="A200">
        <v>12319712900</v>
      </c>
      <c r="B200">
        <v>0</v>
      </c>
      <c r="C200">
        <v>1</v>
      </c>
      <c r="D200">
        <f t="shared" si="3"/>
        <v>12.2499679</v>
      </c>
    </row>
    <row r="201" spans="1:4" x14ac:dyDescent="0.2">
      <c r="A201">
        <v>12381721300</v>
      </c>
      <c r="B201">
        <v>0</v>
      </c>
      <c r="C201">
        <v>0</v>
      </c>
      <c r="D201">
        <f t="shared" si="3"/>
        <v>12.3119763</v>
      </c>
    </row>
    <row r="202" spans="1:4" x14ac:dyDescent="0.2">
      <c r="A202">
        <v>12443635400</v>
      </c>
      <c r="B202">
        <v>0</v>
      </c>
      <c r="C202">
        <v>0</v>
      </c>
      <c r="D202">
        <f t="shared" si="3"/>
        <v>12.373890400000001</v>
      </c>
    </row>
    <row r="203" spans="1:4" x14ac:dyDescent="0.2">
      <c r="A203">
        <v>12504804400</v>
      </c>
      <c r="B203">
        <v>0</v>
      </c>
      <c r="C203">
        <v>0</v>
      </c>
      <c r="D203">
        <f t="shared" si="3"/>
        <v>12.4350594</v>
      </c>
    </row>
    <row r="204" spans="1:4" x14ac:dyDescent="0.2">
      <c r="A204">
        <v>12564430100</v>
      </c>
      <c r="B204">
        <v>0</v>
      </c>
      <c r="C204">
        <v>0</v>
      </c>
      <c r="D204">
        <f t="shared" si="3"/>
        <v>12.4946851</v>
      </c>
    </row>
    <row r="205" spans="1:4" x14ac:dyDescent="0.2">
      <c r="A205">
        <v>12627049100</v>
      </c>
      <c r="B205">
        <v>0</v>
      </c>
      <c r="C205">
        <v>0</v>
      </c>
      <c r="D205">
        <f t="shared" si="3"/>
        <v>12.5573041</v>
      </c>
    </row>
    <row r="206" spans="1:4" x14ac:dyDescent="0.2">
      <c r="A206">
        <v>12689015400</v>
      </c>
      <c r="B206">
        <v>0</v>
      </c>
      <c r="C206">
        <v>0</v>
      </c>
      <c r="D206">
        <f t="shared" si="3"/>
        <v>12.6192704</v>
      </c>
    </row>
    <row r="207" spans="1:4" x14ac:dyDescent="0.2">
      <c r="A207">
        <v>12751226000</v>
      </c>
      <c r="B207">
        <v>0</v>
      </c>
      <c r="C207">
        <v>0</v>
      </c>
      <c r="D207">
        <f t="shared" si="3"/>
        <v>12.681481</v>
      </c>
    </row>
    <row r="208" spans="1:4" x14ac:dyDescent="0.2">
      <c r="A208">
        <v>12812624700</v>
      </c>
      <c r="B208">
        <v>0</v>
      </c>
      <c r="C208">
        <v>0</v>
      </c>
      <c r="D208">
        <f t="shared" si="3"/>
        <v>12.7428797</v>
      </c>
    </row>
    <row r="209" spans="1:4" x14ac:dyDescent="0.2">
      <c r="A209">
        <v>12875424900</v>
      </c>
      <c r="B209">
        <v>0</v>
      </c>
      <c r="C209">
        <v>0</v>
      </c>
      <c r="D209">
        <f t="shared" si="3"/>
        <v>12.805679899999999</v>
      </c>
    </row>
    <row r="210" spans="1:4" x14ac:dyDescent="0.2">
      <c r="A210">
        <v>12938895500</v>
      </c>
      <c r="B210">
        <v>0</v>
      </c>
      <c r="C210">
        <v>0</v>
      </c>
      <c r="D210">
        <f t="shared" si="3"/>
        <v>12.8691505</v>
      </c>
    </row>
    <row r="211" spans="1:4" x14ac:dyDescent="0.2">
      <c r="A211">
        <v>13000983400</v>
      </c>
      <c r="B211">
        <v>0</v>
      </c>
      <c r="C211">
        <v>0</v>
      </c>
      <c r="D211">
        <f t="shared" si="3"/>
        <v>12.9312384</v>
      </c>
    </row>
    <row r="212" spans="1:4" x14ac:dyDescent="0.2">
      <c r="A212">
        <v>13062646100</v>
      </c>
      <c r="B212">
        <v>0</v>
      </c>
      <c r="C212">
        <v>0</v>
      </c>
      <c r="D212">
        <f t="shared" si="3"/>
        <v>12.992901099999999</v>
      </c>
    </row>
    <row r="213" spans="1:4" x14ac:dyDescent="0.2">
      <c r="A213">
        <v>13124521900</v>
      </c>
      <c r="B213">
        <v>0</v>
      </c>
      <c r="C213">
        <v>0</v>
      </c>
      <c r="D213">
        <f t="shared" si="3"/>
        <v>13.0547769</v>
      </c>
    </row>
    <row r="214" spans="1:4" x14ac:dyDescent="0.2">
      <c r="A214">
        <v>13186160800</v>
      </c>
      <c r="B214">
        <v>0</v>
      </c>
      <c r="C214">
        <v>0</v>
      </c>
      <c r="D214">
        <f t="shared" si="3"/>
        <v>13.1164158</v>
      </c>
    </row>
    <row r="215" spans="1:4" x14ac:dyDescent="0.2">
      <c r="A215">
        <v>13246236200</v>
      </c>
      <c r="B215">
        <v>0</v>
      </c>
      <c r="C215">
        <v>0</v>
      </c>
      <c r="D215">
        <f t="shared" si="3"/>
        <v>13.176491199999999</v>
      </c>
    </row>
    <row r="216" spans="1:4" x14ac:dyDescent="0.2">
      <c r="A216">
        <v>13308280800</v>
      </c>
      <c r="B216">
        <v>0</v>
      </c>
      <c r="C216">
        <v>0</v>
      </c>
      <c r="D216">
        <f t="shared" si="3"/>
        <v>13.238535799999999</v>
      </c>
    </row>
    <row r="217" spans="1:4" x14ac:dyDescent="0.2">
      <c r="A217">
        <v>13371431500</v>
      </c>
      <c r="B217">
        <v>0</v>
      </c>
      <c r="C217">
        <v>0</v>
      </c>
      <c r="D217">
        <f t="shared" si="3"/>
        <v>13.301686500000001</v>
      </c>
    </row>
    <row r="218" spans="1:4" x14ac:dyDescent="0.2">
      <c r="A218">
        <v>13436286300</v>
      </c>
      <c r="B218">
        <v>0</v>
      </c>
      <c r="C218">
        <v>0</v>
      </c>
      <c r="D218">
        <f t="shared" si="3"/>
        <v>13.3665413</v>
      </c>
    </row>
    <row r="219" spans="1:4" x14ac:dyDescent="0.2">
      <c r="A219">
        <v>13495620400</v>
      </c>
      <c r="B219">
        <v>0</v>
      </c>
      <c r="C219">
        <v>0</v>
      </c>
      <c r="D219">
        <f t="shared" si="3"/>
        <v>13.425875400000001</v>
      </c>
    </row>
    <row r="220" spans="1:4" x14ac:dyDescent="0.2">
      <c r="A220">
        <v>13558153200</v>
      </c>
      <c r="B220">
        <v>0</v>
      </c>
      <c r="C220">
        <v>0</v>
      </c>
      <c r="D220">
        <f t="shared" si="3"/>
        <v>13.4884082</v>
      </c>
    </row>
    <row r="221" spans="1:4" x14ac:dyDescent="0.2">
      <c r="A221">
        <v>13621085600</v>
      </c>
      <c r="B221">
        <v>0</v>
      </c>
      <c r="C221">
        <v>0</v>
      </c>
      <c r="D221">
        <f t="shared" si="3"/>
        <v>13.5513406</v>
      </c>
    </row>
    <row r="222" spans="1:4" x14ac:dyDescent="0.2">
      <c r="A222">
        <v>13682596200</v>
      </c>
      <c r="B222">
        <v>0</v>
      </c>
      <c r="C222">
        <v>0</v>
      </c>
      <c r="D222">
        <f t="shared" si="3"/>
        <v>13.6128512</v>
      </c>
    </row>
    <row r="223" spans="1:4" x14ac:dyDescent="0.2">
      <c r="A223">
        <v>13743549400</v>
      </c>
      <c r="B223">
        <v>0</v>
      </c>
      <c r="C223">
        <v>0</v>
      </c>
      <c r="D223">
        <f t="shared" si="3"/>
        <v>13.6738044</v>
      </c>
    </row>
    <row r="224" spans="1:4" x14ac:dyDescent="0.2">
      <c r="A224">
        <v>13804664700</v>
      </c>
      <c r="B224">
        <v>0</v>
      </c>
      <c r="C224">
        <v>0</v>
      </c>
      <c r="D224">
        <f t="shared" si="3"/>
        <v>13.734919700000001</v>
      </c>
    </row>
    <row r="225" spans="1:4" x14ac:dyDescent="0.2">
      <c r="A225">
        <v>13866668300</v>
      </c>
      <c r="B225">
        <v>0</v>
      </c>
      <c r="C225">
        <v>0</v>
      </c>
      <c r="D225">
        <f t="shared" si="3"/>
        <v>13.7969233</v>
      </c>
    </row>
    <row r="226" spans="1:4" x14ac:dyDescent="0.2">
      <c r="A226">
        <v>13928704300</v>
      </c>
      <c r="B226">
        <v>0</v>
      </c>
      <c r="C226">
        <v>0</v>
      </c>
      <c r="D226">
        <f t="shared" si="3"/>
        <v>13.8589593</v>
      </c>
    </row>
    <row r="227" spans="1:4" x14ac:dyDescent="0.2">
      <c r="A227">
        <v>13988873500</v>
      </c>
      <c r="B227">
        <v>0</v>
      </c>
      <c r="C227">
        <v>0</v>
      </c>
      <c r="D227">
        <f t="shared" si="3"/>
        <v>13.919128499999999</v>
      </c>
    </row>
    <row r="228" spans="1:4" x14ac:dyDescent="0.2">
      <c r="A228">
        <v>14049695800</v>
      </c>
      <c r="B228">
        <v>0</v>
      </c>
      <c r="C228">
        <v>0</v>
      </c>
      <c r="D228">
        <f t="shared" si="3"/>
        <v>13.979950799999999</v>
      </c>
    </row>
    <row r="229" spans="1:4" x14ac:dyDescent="0.2">
      <c r="A229">
        <v>14110840400</v>
      </c>
      <c r="B229">
        <v>0</v>
      </c>
      <c r="C229">
        <v>0</v>
      </c>
      <c r="D229">
        <f t="shared" si="3"/>
        <v>14.0410954</v>
      </c>
    </row>
    <row r="230" spans="1:4" x14ac:dyDescent="0.2">
      <c r="A230">
        <v>14171814500</v>
      </c>
      <c r="B230">
        <v>0</v>
      </c>
      <c r="C230">
        <v>0</v>
      </c>
      <c r="D230">
        <f t="shared" si="3"/>
        <v>14.102069500000001</v>
      </c>
    </row>
    <row r="231" spans="1:4" x14ac:dyDescent="0.2">
      <c r="A231">
        <v>14233573700</v>
      </c>
      <c r="B231">
        <v>0</v>
      </c>
      <c r="C231">
        <v>0</v>
      </c>
      <c r="D231">
        <f t="shared" si="3"/>
        <v>14.1638287</v>
      </c>
    </row>
    <row r="232" spans="1:4" x14ac:dyDescent="0.2">
      <c r="A232">
        <v>14296590700</v>
      </c>
      <c r="B232">
        <v>0</v>
      </c>
      <c r="C232">
        <v>0</v>
      </c>
      <c r="D232">
        <f t="shared" si="3"/>
        <v>14.2268457</v>
      </c>
    </row>
    <row r="233" spans="1:4" x14ac:dyDescent="0.2">
      <c r="A233">
        <v>14358458700</v>
      </c>
      <c r="B233">
        <v>0</v>
      </c>
      <c r="C233">
        <v>0</v>
      </c>
      <c r="D233">
        <f t="shared" si="3"/>
        <v>14.288713700000001</v>
      </c>
    </row>
    <row r="234" spans="1:4" x14ac:dyDescent="0.2">
      <c r="A234">
        <v>14419780700</v>
      </c>
      <c r="B234">
        <v>0</v>
      </c>
      <c r="C234">
        <v>0</v>
      </c>
      <c r="D234">
        <f t="shared" si="3"/>
        <v>14.350035699999999</v>
      </c>
    </row>
    <row r="235" spans="1:4" x14ac:dyDescent="0.2">
      <c r="A235">
        <v>14480419800</v>
      </c>
      <c r="B235">
        <v>0</v>
      </c>
      <c r="C235">
        <v>0</v>
      </c>
      <c r="D235">
        <f t="shared" si="3"/>
        <v>14.410674800000001</v>
      </c>
    </row>
    <row r="236" spans="1:4" x14ac:dyDescent="0.2">
      <c r="A236">
        <v>14541890600</v>
      </c>
      <c r="B236">
        <v>0</v>
      </c>
      <c r="C236">
        <v>0</v>
      </c>
      <c r="D236">
        <f t="shared" si="3"/>
        <v>14.472145599999999</v>
      </c>
    </row>
    <row r="237" spans="1:4" x14ac:dyDescent="0.2">
      <c r="A237">
        <v>14602587500</v>
      </c>
      <c r="B237">
        <v>0</v>
      </c>
      <c r="C237">
        <v>0</v>
      </c>
      <c r="D237">
        <f t="shared" si="3"/>
        <v>14.532842499999999</v>
      </c>
    </row>
    <row r="238" spans="1:4" x14ac:dyDescent="0.2">
      <c r="A238">
        <v>14664187600</v>
      </c>
      <c r="B238">
        <v>0</v>
      </c>
      <c r="C238">
        <v>0</v>
      </c>
      <c r="D238">
        <f t="shared" si="3"/>
        <v>14.594442600000001</v>
      </c>
    </row>
    <row r="239" spans="1:4" x14ac:dyDescent="0.2">
      <c r="A239">
        <v>14725784100</v>
      </c>
      <c r="B239">
        <v>0</v>
      </c>
      <c r="C239">
        <v>0</v>
      </c>
      <c r="D239">
        <f t="shared" si="3"/>
        <v>14.656039099999999</v>
      </c>
    </row>
    <row r="240" spans="1:4" x14ac:dyDescent="0.2">
      <c r="A240">
        <v>14787433800</v>
      </c>
      <c r="B240">
        <v>0</v>
      </c>
      <c r="C240">
        <v>0</v>
      </c>
      <c r="D240">
        <f t="shared" si="3"/>
        <v>14.717688799999999</v>
      </c>
    </row>
    <row r="241" spans="1:4" x14ac:dyDescent="0.2">
      <c r="A241">
        <v>14849684200</v>
      </c>
      <c r="B241">
        <v>0</v>
      </c>
      <c r="C241">
        <v>0</v>
      </c>
      <c r="D241">
        <f t="shared" si="3"/>
        <v>14.779939199999999</v>
      </c>
    </row>
    <row r="242" spans="1:4" x14ac:dyDescent="0.2">
      <c r="A242">
        <v>14910421200</v>
      </c>
      <c r="B242">
        <v>0</v>
      </c>
      <c r="C242">
        <v>0</v>
      </c>
      <c r="D242">
        <f t="shared" si="3"/>
        <v>14.840676200000001</v>
      </c>
    </row>
    <row r="243" spans="1:4" x14ac:dyDescent="0.2">
      <c r="A243">
        <v>14972353000</v>
      </c>
      <c r="B243">
        <v>0</v>
      </c>
      <c r="C243">
        <v>0</v>
      </c>
      <c r="D243">
        <f t="shared" si="3"/>
        <v>14.902608000000001</v>
      </c>
    </row>
    <row r="244" spans="1:4" x14ac:dyDescent="0.2">
      <c r="A244">
        <v>15035333600</v>
      </c>
      <c r="B244">
        <v>0</v>
      </c>
      <c r="C244">
        <v>0</v>
      </c>
      <c r="D244">
        <f t="shared" si="3"/>
        <v>14.9655886</v>
      </c>
    </row>
    <row r="245" spans="1:4" x14ac:dyDescent="0.2">
      <c r="A245">
        <v>15097366700</v>
      </c>
      <c r="B245">
        <v>0</v>
      </c>
      <c r="C245">
        <v>0</v>
      </c>
      <c r="D245">
        <f t="shared" si="3"/>
        <v>15.027621699999999</v>
      </c>
    </row>
    <row r="246" spans="1:4" x14ac:dyDescent="0.2">
      <c r="A246">
        <v>15158362100</v>
      </c>
      <c r="B246">
        <v>0</v>
      </c>
      <c r="C246">
        <v>0</v>
      </c>
      <c r="D246">
        <f t="shared" si="3"/>
        <v>15.0886171</v>
      </c>
    </row>
    <row r="247" spans="1:4" x14ac:dyDescent="0.2">
      <c r="A247">
        <v>15220327900</v>
      </c>
      <c r="B247">
        <v>0</v>
      </c>
      <c r="C247">
        <v>0</v>
      </c>
      <c r="D247">
        <f t="shared" si="3"/>
        <v>15.1505829</v>
      </c>
    </row>
    <row r="248" spans="1:4" x14ac:dyDescent="0.2">
      <c r="A248">
        <v>15283547500</v>
      </c>
      <c r="B248">
        <v>0</v>
      </c>
      <c r="C248">
        <v>0</v>
      </c>
      <c r="D248">
        <f t="shared" si="3"/>
        <v>15.2138025</v>
      </c>
    </row>
    <row r="249" spans="1:4" x14ac:dyDescent="0.2">
      <c r="A249">
        <v>15345429800</v>
      </c>
      <c r="B249">
        <v>0</v>
      </c>
      <c r="C249">
        <v>0</v>
      </c>
      <c r="D249">
        <f t="shared" si="3"/>
        <v>15.275684800000001</v>
      </c>
    </row>
    <row r="250" spans="1:4" x14ac:dyDescent="0.2">
      <c r="A250">
        <v>15406957600</v>
      </c>
      <c r="B250">
        <v>0</v>
      </c>
      <c r="C250">
        <v>0</v>
      </c>
      <c r="D250">
        <f t="shared" si="3"/>
        <v>15.337212600000001</v>
      </c>
    </row>
    <row r="251" spans="1:4" x14ac:dyDescent="0.2">
      <c r="A251">
        <v>15469800200</v>
      </c>
      <c r="B251">
        <v>0</v>
      </c>
      <c r="C251">
        <v>0</v>
      </c>
      <c r="D251">
        <f t="shared" si="3"/>
        <v>15.400055200000001</v>
      </c>
    </row>
    <row r="252" spans="1:4" x14ac:dyDescent="0.2">
      <c r="A252">
        <v>15532556600</v>
      </c>
      <c r="B252">
        <v>0</v>
      </c>
      <c r="C252">
        <v>0</v>
      </c>
      <c r="D252">
        <f t="shared" si="3"/>
        <v>15.4628116</v>
      </c>
    </row>
    <row r="253" spans="1:4" x14ac:dyDescent="0.2">
      <c r="A253">
        <v>15593816200</v>
      </c>
      <c r="B253">
        <v>0</v>
      </c>
      <c r="C253">
        <v>0</v>
      </c>
      <c r="D253">
        <f t="shared" si="3"/>
        <v>15.5240712</v>
      </c>
    </row>
    <row r="254" spans="1:4" x14ac:dyDescent="0.2">
      <c r="A254">
        <v>15655335900</v>
      </c>
      <c r="B254">
        <v>0</v>
      </c>
      <c r="C254">
        <v>0</v>
      </c>
      <c r="D254">
        <f t="shared" si="3"/>
        <v>15.5855909</v>
      </c>
    </row>
    <row r="255" spans="1:4" x14ac:dyDescent="0.2">
      <c r="A255">
        <v>15716462200</v>
      </c>
      <c r="B255">
        <v>0</v>
      </c>
      <c r="C255">
        <v>0</v>
      </c>
      <c r="D255">
        <f t="shared" si="3"/>
        <v>15.646717199999999</v>
      </c>
    </row>
    <row r="256" spans="1:4" x14ac:dyDescent="0.2">
      <c r="A256">
        <v>15777665800</v>
      </c>
      <c r="B256">
        <v>0</v>
      </c>
      <c r="C256">
        <v>0</v>
      </c>
      <c r="D256">
        <f t="shared" si="3"/>
        <v>15.7079208</v>
      </c>
    </row>
    <row r="257" spans="1:4" x14ac:dyDescent="0.2">
      <c r="A257">
        <v>15838930200</v>
      </c>
      <c r="B257">
        <v>0</v>
      </c>
      <c r="C257">
        <v>0</v>
      </c>
      <c r="D257">
        <f t="shared" si="3"/>
        <v>15.769185200000001</v>
      </c>
    </row>
    <row r="258" spans="1:4" x14ac:dyDescent="0.2">
      <c r="A258">
        <v>15900714800</v>
      </c>
      <c r="B258">
        <v>0</v>
      </c>
      <c r="C258">
        <v>0</v>
      </c>
      <c r="D258">
        <f t="shared" ref="D258:D262" si="4">(A258-$A$1)/(10^9)</f>
        <v>15.8309698</v>
      </c>
    </row>
    <row r="259" spans="1:4" x14ac:dyDescent="0.2">
      <c r="A259">
        <v>15962626800</v>
      </c>
      <c r="B259">
        <v>0</v>
      </c>
      <c r="C259">
        <v>0</v>
      </c>
      <c r="D259">
        <f t="shared" si="4"/>
        <v>15.8928818</v>
      </c>
    </row>
    <row r="260" spans="1:4" x14ac:dyDescent="0.2">
      <c r="A260">
        <v>16025900900</v>
      </c>
      <c r="B260">
        <v>0</v>
      </c>
      <c r="C260">
        <v>0</v>
      </c>
      <c r="D260">
        <f t="shared" si="4"/>
        <v>15.956155900000001</v>
      </c>
    </row>
    <row r="261" spans="1:4" x14ac:dyDescent="0.2">
      <c r="A261">
        <v>16087314400</v>
      </c>
      <c r="B261">
        <v>0</v>
      </c>
      <c r="C261">
        <v>0</v>
      </c>
      <c r="D261">
        <f t="shared" si="4"/>
        <v>16.017569399999999</v>
      </c>
    </row>
    <row r="262" spans="1:4" x14ac:dyDescent="0.2">
      <c r="A262">
        <v>16148697500</v>
      </c>
      <c r="B262">
        <v>0</v>
      </c>
      <c r="C262">
        <v>0</v>
      </c>
      <c r="D262">
        <f t="shared" si="4"/>
        <v>16.0789525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2023-03-28T02:24:36Z</dcterms:created>
  <dcterms:modified xsi:type="dcterms:W3CDTF">2023-04-19T02:40:25Z</dcterms:modified>
</cp:coreProperties>
</file>