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uldadeImpacta\Cursos\Curso DataAnalytics Vanzolini\TCC\"/>
    </mc:Choice>
  </mc:AlternateContent>
  <bookViews>
    <workbookView xWindow="0" yWindow="0" windowWidth="28800" windowHeight="12180"/>
  </bookViews>
  <sheets>
    <sheet name="tempo_medio_municipios" sheetId="1" r:id="rId1"/>
    <sheet name="Tabela dinâmica 1" sheetId="2" r:id="rId2"/>
  </sheets>
  <calcPr calcId="162913"/>
  <pivotCaches>
    <pivotCache cacheId="3" r:id="rId3"/>
  </pivotCaches>
</workbook>
</file>

<file path=xl/calcChain.xml><?xml version="1.0" encoding="utf-8"?>
<calcChain xmlns="http://schemas.openxmlformats.org/spreadsheetml/2006/main">
  <c r="H2" i="1" l="1"/>
  <c r="I2" i="1" s="1"/>
  <c r="H230" i="1" l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</calcChain>
</file>

<file path=xl/sharedStrings.xml><?xml version="1.0" encoding="utf-8"?>
<sst xmlns="http://schemas.openxmlformats.org/spreadsheetml/2006/main" count="954" uniqueCount="292">
  <si>
    <t>CD_UF</t>
  </si>
  <si>
    <t>UF</t>
  </si>
  <si>
    <t>CD_MUNICIPIO</t>
  </si>
  <si>
    <t>NOME MUNICIPIO</t>
  </si>
  <si>
    <t>CAPITAL</t>
  </si>
  <si>
    <t>REGIAO METROPOLITANA</t>
  </si>
  <si>
    <t>SE</t>
  </si>
  <si>
    <t>Aracaju</t>
  </si>
  <si>
    <t>Sim</t>
  </si>
  <si>
    <t>ARACAJU</t>
  </si>
  <si>
    <t>PA</t>
  </si>
  <si>
    <t>Ananindeua</t>
  </si>
  <si>
    <t>Não</t>
  </si>
  <si>
    <t>BELEM</t>
  </si>
  <si>
    <t>Belém</t>
  </si>
  <si>
    <t>Benevides</t>
  </si>
  <si>
    <t>Castanhal</t>
  </si>
  <si>
    <t>Marituba</t>
  </si>
  <si>
    <t>Santa Bárbara Do Pará</t>
  </si>
  <si>
    <t>Santa Izabel Do Pará</t>
  </si>
  <si>
    <t>MG</t>
  </si>
  <si>
    <t>Baldim</t>
  </si>
  <si>
    <t>BELO HORIZONTE</t>
  </si>
  <si>
    <t>Belo Horizonte</t>
  </si>
  <si>
    <t>Betim</t>
  </si>
  <si>
    <t>Brumadinho</t>
  </si>
  <si>
    <t>Caeté</t>
  </si>
  <si>
    <t>Capim Branco</t>
  </si>
  <si>
    <t>Confins</t>
  </si>
  <si>
    <t>Contagem</t>
  </si>
  <si>
    <t>Esmeraldas</t>
  </si>
  <si>
    <t>Florestal</t>
  </si>
  <si>
    <t>Ibirité</t>
  </si>
  <si>
    <t>Igarapé</t>
  </si>
  <si>
    <t>Itaguara</t>
  </si>
  <si>
    <t>Itatiaiuçu</t>
  </si>
  <si>
    <t>Jaboticatubas</t>
  </si>
  <si>
    <t>Juatuba</t>
  </si>
  <si>
    <t>Lagoa Santa</t>
  </si>
  <si>
    <t>Mário Campos</t>
  </si>
  <si>
    <t>Mateus Leme</t>
  </si>
  <si>
    <t>Matozinhos</t>
  </si>
  <si>
    <t>Nova Lima</t>
  </si>
  <si>
    <t>Nova União</t>
  </si>
  <si>
    <t>Pedro Leopoldo</t>
  </si>
  <si>
    <t>Raposos</t>
  </si>
  <si>
    <t>Ribeirão Das Neves</t>
  </si>
  <si>
    <t>Rio Acima</t>
  </si>
  <si>
    <t>Rio Manso</t>
  </si>
  <si>
    <t>Sabará</t>
  </si>
  <si>
    <t>Santa Luzia</t>
  </si>
  <si>
    <t>São Joaquim De Bicas</t>
  </si>
  <si>
    <t>São José Da Lapa</t>
  </si>
  <si>
    <t>Sarzedo</t>
  </si>
  <si>
    <t>Taquaraçu De Minas</t>
  </si>
  <si>
    <t>Vespasiano</t>
  </si>
  <si>
    <t>PR</t>
  </si>
  <si>
    <t>Adrianópolis</t>
  </si>
  <si>
    <t>CURITIBA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</si>
  <si>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</si>
  <si>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</si>
  <si>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</si>
  <si>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</si>
  <si>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</si>
  <si>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</si>
  <si>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</si>
  <si>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</si>
  <si>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</si>
  <si>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</si>
  <si>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</si>
  <si>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Contenda</t>
  </si>
  <si>
    <t>Doutor Ulysses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</si>
  <si>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</si>
  <si>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</si>
  <si>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</si>
  <si>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</si>
  <si>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</si>
  <si>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</si>
  <si>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</si>
  <si>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</si>
  <si>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</si>
  <si>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</si>
  <si>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</si>
  <si>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</si>
  <si>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</si>
  <si>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</si>
  <si>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Curitiba</t>
  </si>
  <si>
    <t>GO</t>
  </si>
  <si>
    <t>Abadiânia</t>
  </si>
  <si>
    <t>DISTRITO FEDERAL E ENT.</t>
  </si>
  <si>
    <t>Água Fria De Goiás</t>
  </si>
  <si>
    <t>Águas Lindas De Goiás</t>
  </si>
  <si>
    <t>Alexânia</t>
  </si>
  <si>
    <t>Alto Paraíso De Goiás</t>
  </si>
  <si>
    <t>Alvorada Do Norte</t>
  </si>
  <si>
    <t>Arinos</t>
  </si>
  <si>
    <t>Barro Alto</t>
  </si>
  <si>
    <t>DF</t>
  </si>
  <si>
    <t>Brasília</t>
  </si>
  <si>
    <t>Buritis</t>
  </si>
  <si>
    <t>Cabeceira Grande</t>
  </si>
  <si>
    <t>Cabeceiras</t>
  </si>
  <si>
    <t>Cavalcante</t>
  </si>
  <si>
    <t>Cidade Ocidental</t>
  </si>
  <si>
    <t>Cocalzinho De Goiás</t>
  </si>
  <si>
    <t>Corumbá De Goiás</t>
  </si>
  <si>
    <t>Cristalina</t>
  </si>
  <si>
    <t>Flores De Goiás</t>
  </si>
  <si>
    <t>Formosa</t>
  </si>
  <si>
    <t>Goianésia</t>
  </si>
  <si>
    <t>Luziânia</t>
  </si>
  <si>
    <t>Mimoso De Goiás</t>
  </si>
  <si>
    <t>Niquelândia</t>
  </si>
  <si>
    <t>Novo Gama</t>
  </si>
  <si>
    <t>Padre Bernardo</t>
  </si>
  <si>
    <t>Pirenópolis</t>
  </si>
  <si>
    <t>Planaltina</t>
  </si>
  <si>
    <t>Santo Antônio Do Descoberto</t>
  </si>
  <si>
    <t>São João D'aliança</t>
  </si>
  <si>
    <t>Simolândia</t>
  </si>
  <si>
    <t>Unaí</t>
  </si>
  <si>
    <t>Valparaíso De Goiás</t>
  </si>
  <si>
    <t>Vila Boa</t>
  </si>
  <si>
    <t>Vila Propício</t>
  </si>
  <si>
    <t>SC</t>
  </si>
  <si>
    <t>Florianopolis</t>
  </si>
  <si>
    <t>FLORIANOPOLIS</t>
  </si>
  <si>
    <t>CE</t>
  </si>
  <si>
    <t>Aquiraz</t>
  </si>
  <si>
    <t>FORTALEZA</t>
  </si>
  <si>
    <t>Cascavel</t>
  </si>
  <si>
    <t>Caucaia</t>
  </si>
  <si>
    <t>Chorozinho</t>
  </si>
  <si>
    <t>Eusébio</t>
  </si>
  <si>
    <t>Guaiúba</t>
  </si>
  <si>
    <t>Horizonte</t>
  </si>
  <si>
    <t>Itaitinga</t>
  </si>
  <si>
    <t>Maracanaú</t>
  </si>
  <si>
    <t>Maranguape</t>
  </si>
  <si>
    <t>Pacajus</t>
  </si>
  <si>
    <t>Pacatuba</t>
  </si>
  <si>
    <t>Paracuru</t>
  </si>
  <si>
    <t>Paraipaba</t>
  </si>
  <si>
    <t>Pindoretama</t>
  </si>
  <si>
    <t>São Gonçalo Do Amarante</t>
  </si>
  <si>
    <t>São Luis Do Curu</t>
  </si>
  <si>
    <t>Trairi</t>
  </si>
  <si>
    <t>Fortaleza</t>
  </si>
  <si>
    <t>Goiania</t>
  </si>
  <si>
    <t>GOIANIA</t>
  </si>
  <si>
    <t>PB</t>
  </si>
  <si>
    <t>Joao Pessoa</t>
  </si>
  <si>
    <t>JOAO PESSOA</t>
  </si>
  <si>
    <t>AP</t>
  </si>
  <si>
    <t>Macapa</t>
  </si>
  <si>
    <t>MACAPA</t>
  </si>
  <si>
    <t>AL</t>
  </si>
  <si>
    <t>Maceio</t>
  </si>
  <si>
    <t>MACEIO</t>
  </si>
  <si>
    <t>AM</t>
  </si>
  <si>
    <t>Manaus</t>
  </si>
  <si>
    <t>MANAUS</t>
  </si>
  <si>
    <t>RR</t>
  </si>
  <si>
    <t>Boa Vista</t>
  </si>
  <si>
    <t>N/A</t>
  </si>
  <si>
    <t>MS</t>
  </si>
  <si>
    <t>Campo Grande</t>
  </si>
  <si>
    <t>TO</t>
  </si>
  <si>
    <t>Palmas</t>
  </si>
  <si>
    <t>RO</t>
  </si>
  <si>
    <t>Porto Velho</t>
  </si>
  <si>
    <t>AC</t>
  </si>
  <si>
    <t>Rio Branco</t>
  </si>
  <si>
    <t>RN</t>
  </si>
  <si>
    <t>Natal</t>
  </si>
  <si>
    <t>NATAL</t>
  </si>
  <si>
    <t>RS</t>
  </si>
  <si>
    <t>Porto Alegre</t>
  </si>
  <si>
    <t>PORTO ALEGRE</t>
  </si>
  <si>
    <t>PE</t>
  </si>
  <si>
    <t>Abreu E Lima</t>
  </si>
  <si>
    <t>RECIFE</t>
  </si>
  <si>
    <t>Araçoiaba</t>
  </si>
  <si>
    <t>Cabo De Santo Agostinho</t>
  </si>
  <si>
    <t>Camaragibe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</si>
  <si>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</si>
  <si>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</si>
  <si>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</si>
  <si>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</si>
  <si>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</si>
  <si>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</si>
  <si>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</si>
  <si>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</si>
  <si>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</si>
  <si>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</si>
  <si>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</si>
  <si>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>RJ</t>
  </si>
  <si>
    <t>Belford Roxo</t>
  </si>
  <si>
    <t>RIO DE JANEIRO</t>
  </si>
  <si>
    <t>Cachoeiras De Macacu</t>
  </si>
  <si>
    <t>Duque De Caxias</t>
  </si>
  <si>
    <t>Guapimirim</t>
  </si>
  <si>
    <t>Itaboraí</t>
  </si>
  <si>
    <t>Itaguaí</t>
  </si>
  <si>
    <t>Japeri</t>
  </si>
  <si>
    <t>Magé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</si>
  <si>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</si>
  <si>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</si>
  <si>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</si>
  <si>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</si>
  <si>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</si>
  <si>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</si>
  <si>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</si>
  <si>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Bonito</t>
  </si>
  <si>
    <t>São Gonçalo</t>
  </si>
  <si>
    <t>São João De Meriti</t>
  </si>
  <si>
    <t>Seropédica</t>
  </si>
  <si>
    <t>Tanguá</t>
  </si>
  <si>
    <t>Rio De Janeiro</t>
  </si>
  <si>
    <t>BA</t>
  </si>
  <si>
    <t>Camaçari</t>
  </si>
  <si>
    <t>SALVADOR</t>
  </si>
  <si>
    <t>Candeias</t>
  </si>
  <si>
    <t>Dias D'ávila</t>
  </si>
  <si>
    <t>Itaparica</t>
  </si>
  <si>
    <t>Lauro De Freitas</t>
  </si>
  <si>
    <t>Madre De Deus</t>
  </si>
  <si>
    <t>Mata De São João</t>
  </si>
  <si>
    <t>Pojuca</t>
  </si>
  <si>
    <t>São Francisco Do Conde</t>
  </si>
  <si>
    <t>São Sebastião Do Passé</t>
  </si>
  <si>
    <t>Simões Filho</t>
  </si>
  <si>
    <t>Vera Cruz</t>
  </si>
  <si>
    <t>Salvador</t>
  </si>
  <si>
    <t>MA</t>
  </si>
  <si>
    <t>Sao Luis</t>
  </si>
  <si>
    <t>SAO LUIS</t>
  </si>
  <si>
    <t>SP</t>
  </si>
  <si>
    <t>Arujá</t>
  </si>
  <si>
    <t>SAO PAULO</t>
  </si>
  <si>
    <t>Barueri</t>
  </si>
  <si>
    <t>Biritiba-mirim</t>
  </si>
  <si>
    <t>Caieiras</t>
  </si>
  <si>
    <t>Cajamar</t>
  </si>
  <si>
    <t>Carapicuíba</t>
  </si>
  <si>
    <t>Cotia</t>
  </si>
  <si>
    <t>Diadema</t>
  </si>
  <si>
    <t>Embu Das Artes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</si>
  <si>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</si>
  <si>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</si>
  <si>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</si>
  <si>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</si>
  <si>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</si>
  <si>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</si>
  <si>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</si>
  <si>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</si>
  <si>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</si>
  <si>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</si>
  <si>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</si>
  <si>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</si>
  <si>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</si>
  <si>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</si>
  <si>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</si>
  <si>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</si>
  <si>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</si>
  <si>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</si>
  <si>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</si>
  <si>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</si>
  <si>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</si>
  <si>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</si>
  <si>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</si>
  <si>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</si>
  <si>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</si>
  <si>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</si>
  <si>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Suzano</t>
  </si>
  <si>
    <t>Taboão Da Serra</t>
  </si>
  <si>
    <t>Vargem Grande Paulista</t>
  </si>
  <si>
    <t>São Paulo</t>
  </si>
  <si>
    <t>SÃO PAULO</t>
  </si>
  <si>
    <t>PI</t>
  </si>
  <si>
    <t>Teresina</t>
  </si>
  <si>
    <t>TERESINA</t>
  </si>
  <si>
    <t>MT</t>
  </si>
  <si>
    <t>Cuiaba</t>
  </si>
  <si>
    <t>VALE DO CUIABA</t>
  </si>
  <si>
    <t>ES</t>
  </si>
  <si>
    <t>Vitória</t>
  </si>
  <si>
    <t>VITORIA</t>
  </si>
  <si>
    <t>Total Geral</t>
  </si>
  <si>
    <t>TEMPO_2010</t>
  </si>
  <si>
    <t>TEMPO_2011</t>
  </si>
  <si>
    <t>TEMPO_2012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</si>
</sst>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briel Scalione" refreshedDate="44996.570875347221" refreshedVersion="6" recordCount="229">
  <cacheSource type="worksheet">
    <worksheetSource ref="A1:G230" sheet="tempo_medio_municipios"/>
  </cacheSource>
  <cacheFields count="7">
    <cacheField name="CD_UF" numFmtId="0">
      <sharedItems containsSemiMixedTypes="0" containsString="0" containsNumber="1" containsInteger="1" minValue="11" maxValue="53"/>
    </cacheField>
    <cacheField name="UF" numFmtId="0">
      <sharedItems count="27">
        <s v="SE"/>
        <s v="PA"/>
        <s v="MG"/>
        <s v="PR"/>
        <s v="GO"/>
        <s v="DF"/>
        <s v="SC"/>
        <s v="CE"/>
        <s v="PB"/>
        <s v="AP"/>
        <s v="AL"/>
        <s v="AM"/>
        <s v="RR"/>
        <s v="MS"/>
        <s v="TO"/>
        <s v="RO"/>
        <s v="AC"/>
        <s v="RN"/>
        <s v="RS"/>
        <s v="PE"/>
        <s v="RJ"/>
        <s v="BA"/>
        <s v="MA"/>
        <s v="SP"/>
        <s v="PI"/>
        <s v="MT"/>
        <s v="ES"/>
      </sharedItems>
    </cacheField>
    <cacheField name="CD_MUNICIPIO" numFmtId="0">
      <sharedItems containsSemiMixedTypes="0" containsString="0" containsNumber="1" containsInteger="1" minValue="260620" maxValue="5300108"/>
    </cacheField>
    <cacheField name="NOME MUNICIPIO" numFmtId="0">
      <sharedItems/>
    </cacheField>
    <cacheField name="CAPITAL" numFmtId="0">
      <sharedItems/>
    </cacheField>
    <cacheField name="REGIAO METROPOLITANA" numFmtId="0">
      <sharedItems/>
    </cacheField>
    <cacheField name="PERC_2010" numFmtId="0">
      <sharedItems containsSemiMixedTypes="0" containsString="0" containsNumber="1" containsInteger="1" minValue="16" maxValue="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9">
  <r>
    <n v="28"/>
    <x v="0"/>
    <n v="2800308"/>
    <s v="Aracaju"/>
    <s v="Sim"/>
    <s v="ARACAJU"/>
    <n v="31"/>
  </r>
  <r>
    <n v="15"/>
    <x v="1"/>
    <n v="1500800"/>
    <s v="Ananindeua"/>
    <s v="Não"/>
    <s v="BELEM"/>
    <n v="42"/>
  </r>
  <r>
    <n v="15"/>
    <x v="1"/>
    <n v="1501402"/>
    <s v="Belém"/>
    <s v="Sim"/>
    <s v="BELEM"/>
    <n v="33"/>
  </r>
  <r>
    <n v="15"/>
    <x v="1"/>
    <n v="1501501"/>
    <s v="Benevides"/>
    <s v="Não"/>
    <s v="BELEM"/>
    <n v="38"/>
  </r>
  <r>
    <n v="15"/>
    <x v="1"/>
    <n v="1202400"/>
    <s v="Castanhal"/>
    <s v="Não"/>
    <s v="BELEM"/>
    <n v="21"/>
  </r>
  <r>
    <n v="15"/>
    <x v="1"/>
    <n v="1504422"/>
    <s v="Marituba"/>
    <s v="Não"/>
    <s v="BELEM"/>
    <n v="40"/>
  </r>
  <r>
    <n v="15"/>
    <x v="1"/>
    <n v="1506351"/>
    <s v="Santa Bárbara Do Pará"/>
    <s v="Não"/>
    <s v="BELEM"/>
    <n v="32"/>
  </r>
  <r>
    <n v="15"/>
    <x v="1"/>
    <n v="1206500"/>
    <s v="Santa Izabel Do Pará"/>
    <s v="Não"/>
    <s v="BELEM"/>
    <n v="25"/>
  </r>
  <r>
    <n v="31"/>
    <x v="2"/>
    <n v="3105004"/>
    <s v="Baldim"/>
    <s v="Não"/>
    <s v="BELO HORIZONTE"/>
    <n v="25"/>
  </r>
  <r>
    <n v="31"/>
    <x v="2"/>
    <n v="3106200"/>
    <s v="Belo Horizonte"/>
    <s v="Sim"/>
    <s v="BELO HORIZONTE"/>
    <n v="39"/>
  </r>
  <r>
    <n v="31"/>
    <x v="2"/>
    <n v="3106705"/>
    <s v="Betim"/>
    <s v="Não"/>
    <s v="BELO HORIZONTE"/>
    <n v="38"/>
  </r>
  <r>
    <n v="31"/>
    <x v="2"/>
    <n v="3109006"/>
    <s v="Brumadinho"/>
    <s v="Não"/>
    <s v="BELO HORIZONTE"/>
    <n v="33"/>
  </r>
  <r>
    <n v="31"/>
    <x v="2"/>
    <n v="3110004"/>
    <s v="Caeté"/>
    <s v="Não"/>
    <s v="BELO HORIZONTE"/>
    <n v="39"/>
  </r>
  <r>
    <n v="31"/>
    <x v="2"/>
    <n v="3112505"/>
    <s v="Capim Branco"/>
    <s v="Não"/>
    <s v="BELO HORIZONTE"/>
    <n v="29"/>
  </r>
  <r>
    <n v="31"/>
    <x v="2"/>
    <n v="3117876"/>
    <s v="Confins"/>
    <s v="Não"/>
    <s v="BELO HORIZONTE"/>
    <n v="21"/>
  </r>
  <r>
    <n v="31"/>
    <x v="2"/>
    <n v="3118601"/>
    <s v="Contagem"/>
    <s v="Não"/>
    <s v="BELO HORIZONTE"/>
    <n v="41"/>
  </r>
  <r>
    <n v="31"/>
    <x v="2"/>
    <n v="3124104"/>
    <s v="Esmeraldas"/>
    <s v="Não"/>
    <s v="BELO HORIZONTE"/>
    <n v="47"/>
  </r>
  <r>
    <n v="31"/>
    <x v="2"/>
    <n v="3126000"/>
    <s v="Florestal"/>
    <s v="Não"/>
    <s v="BELO HORIZONTE"/>
    <n v="23"/>
  </r>
  <r>
    <n v="31"/>
    <x v="2"/>
    <n v="3129806"/>
    <s v="Ibirité"/>
    <s v="Não"/>
    <s v="BELO HORIZONTE"/>
    <n v="54"/>
  </r>
  <r>
    <n v="31"/>
    <x v="2"/>
    <n v="3130101"/>
    <s v="Igarapé"/>
    <s v="Não"/>
    <s v="BELO HORIZONTE"/>
    <n v="33"/>
  </r>
  <r>
    <n v="31"/>
    <x v="2"/>
    <n v="3132206"/>
    <s v="Itaguara"/>
    <s v="Não"/>
    <s v="BELO HORIZONTE"/>
    <n v="21"/>
  </r>
  <r>
    <n v="31"/>
    <x v="2"/>
    <n v="3133709"/>
    <s v="Itatiaiuçu"/>
    <s v="Não"/>
    <s v="BELO HORIZONTE"/>
    <n v="23"/>
  </r>
  <r>
    <n v="31"/>
    <x v="2"/>
    <n v="3134608"/>
    <s v="Jaboticatubas"/>
    <s v="Não"/>
    <s v="BELO HORIZONTE"/>
    <n v="26"/>
  </r>
  <r>
    <n v="31"/>
    <x v="2"/>
    <n v="3136652"/>
    <s v="Juatuba"/>
    <s v="Não"/>
    <s v="BELO HORIZONTE"/>
    <n v="29"/>
  </r>
  <r>
    <n v="31"/>
    <x v="2"/>
    <n v="3137601"/>
    <s v="Lagoa Santa"/>
    <s v="Não"/>
    <s v="BELO HORIZONTE"/>
    <n v="32"/>
  </r>
  <r>
    <n v="31"/>
    <x v="2"/>
    <n v="3140159"/>
    <s v="Mário Campos"/>
    <s v="Não"/>
    <s v="BELO HORIZONTE"/>
    <n v="42"/>
  </r>
  <r>
    <n v="31"/>
    <x v="2"/>
    <n v="3140704"/>
    <s v="Mateus Leme"/>
    <s v="Não"/>
    <s v="BELO HORIZONTE"/>
    <n v="24"/>
  </r>
  <r>
    <n v="31"/>
    <x v="2"/>
    <n v="3141108"/>
    <s v="Matozinhos"/>
    <s v="Não"/>
    <s v="BELO HORIZONTE"/>
    <n v="28"/>
  </r>
  <r>
    <n v="31"/>
    <x v="2"/>
    <n v="3144805"/>
    <s v="Nova Lima"/>
    <s v="Não"/>
    <s v="BELO HORIZONTE"/>
    <n v="39"/>
  </r>
  <r>
    <n v="31"/>
    <x v="2"/>
    <n v="3136603"/>
    <s v="Nova União"/>
    <s v="Não"/>
    <s v="BELO HORIZONTE"/>
    <n v="22"/>
  </r>
  <r>
    <n v="31"/>
    <x v="2"/>
    <n v="3149309"/>
    <s v="Pedro Leopoldo"/>
    <s v="Não"/>
    <s v="BELO HORIZONTE"/>
    <n v="32"/>
  </r>
  <r>
    <n v="31"/>
    <x v="2"/>
    <n v="3153905"/>
    <s v="Raposos"/>
    <s v="Não"/>
    <s v="BELO HORIZONTE"/>
    <n v="50"/>
  </r>
  <r>
    <n v="31"/>
    <x v="2"/>
    <n v="3154606"/>
    <s v="Ribeirão Das Neves"/>
    <s v="Não"/>
    <s v="BELO HORIZONTE"/>
    <n v="58"/>
  </r>
  <r>
    <n v="31"/>
    <x v="2"/>
    <n v="3154804"/>
    <s v="Rio Acima"/>
    <s v="Não"/>
    <s v="BELO HORIZONTE"/>
    <n v="39"/>
  </r>
  <r>
    <n v="31"/>
    <x v="2"/>
    <n v="3155306"/>
    <s v="Rio Manso"/>
    <s v="Não"/>
    <s v="BELO HORIZONTE"/>
    <n v="23"/>
  </r>
  <r>
    <n v="31"/>
    <x v="2"/>
    <n v="3156700"/>
    <s v="Sabará"/>
    <s v="Não"/>
    <s v="BELO HORIZONTE"/>
    <n v="46"/>
  </r>
  <r>
    <n v="31"/>
    <x v="2"/>
    <n v="3157807"/>
    <s v="Santa Luzia"/>
    <s v="Não"/>
    <s v="BELO HORIZONTE"/>
    <n v="50"/>
  </r>
  <r>
    <n v="31"/>
    <x v="2"/>
    <n v="3162922"/>
    <s v="São Joaquim De Bicas"/>
    <s v="Não"/>
    <s v="BELO HORIZONTE"/>
    <n v="32"/>
  </r>
  <r>
    <n v="31"/>
    <x v="2"/>
    <n v="3162955"/>
    <s v="São José Da Lapa"/>
    <s v="Não"/>
    <s v="BELO HORIZONTE"/>
    <n v="39"/>
  </r>
  <r>
    <n v="31"/>
    <x v="2"/>
    <n v="3165537"/>
    <s v="Sarzedo"/>
    <s v="Não"/>
    <s v="BELO HORIZONTE"/>
    <n v="48"/>
  </r>
  <r>
    <n v="31"/>
    <x v="2"/>
    <n v="3168309"/>
    <s v="Taquaraçu De Minas"/>
    <s v="Não"/>
    <s v="BELO HORIZONTE"/>
    <n v="25"/>
  </r>
  <r>
    <n v="31"/>
    <x v="2"/>
    <n v="3171204"/>
    <s v="Vespasiano"/>
    <s v="Não"/>
    <s v="BELO HORIZONTE"/>
    <n v="47"/>
  </r>
  <r>
    <n v="41"/>
    <x v="3"/>
    <n v="4100202"/>
    <s v="Adrianópolis"/>
    <s v="Não"/>
    <s v="CURITIBA"/>
    <n v="28"/>
  </r>
  <r>
    <n v="41"/>
    <x v="3"/>
    <n v="4100301"/>
    <s v="Agudos Do Sul"/>
    <s v="Não"/>
    <s v="CURITIBA"/>
    <n v="23"/>
  </r>
  <r>
    <n v="41"/>
    <x v="3"/>
    <n v="4100400"/>
    <s v="Almirante Tamandaré"/>
    <s v="Não"/>
    <s v="CURITIBA"/>
    <n v="47"/>
  </r>
  <r>
    <n v="41"/>
    <x v="3"/>
    <n v="4101804"/>
    <s v="Araucária"/>
    <s v="Não"/>
    <s v="CURITIBA"/>
    <n v="36"/>
  </r>
  <r>
    <n v="41"/>
    <x v="3"/>
    <n v="4102307"/>
    <s v="Balsa Nova"/>
    <s v="Não"/>
    <s v="CURITIBA"/>
    <n v="27"/>
  </r>
  <r>
    <n v="41"/>
    <x v="3"/>
    <n v="4103107"/>
    <s v="Bocaiúva Do Sul"/>
    <s v="Não"/>
    <s v="CURITIBA"/>
    <n v="40"/>
  </r>
  <r>
    <n v="41"/>
    <x v="3"/>
    <n v="4104006"/>
    <s v="Campina Grande Do Sul"/>
    <s v="Não"/>
    <s v="CURITIBA"/>
    <n v="35"/>
  </r>
  <r>
    <n v="41"/>
    <x v="3"/>
    <n v="4104105"/>
    <s v="Campo Do Tenente"/>
    <s v="Não"/>
    <s v="CURITIBA"/>
    <n v="21"/>
  </r>
  <r>
    <n v="41"/>
    <x v="3"/>
    <n v="4104204"/>
    <s v="Campo Largo"/>
    <s v="Não"/>
    <s v="CURITIBA"/>
    <n v="33"/>
  </r>
  <r>
    <n v="41"/>
    <x v="3"/>
    <n v="4104253"/>
    <s v="Campo Magro"/>
    <s v="Não"/>
    <s v="CURITIBA"/>
    <n v="45"/>
  </r>
  <r>
    <n v="41"/>
    <x v="3"/>
    <n v="4105201"/>
    <s v="Cerro Azul"/>
    <s v="Não"/>
    <s v="CURITIBA"/>
    <n v="22"/>
  </r>
  <r>
    <n v="41"/>
    <x v="3"/>
    <n v="4105805"/>
    <s v="Colombo"/>
    <s v="Não"/>
    <s v="CURITIBA"/>
    <n v="43"/>
  </r>
  <r>
    <n v="41"/>
    <x v="3"/>
    <n v="4106209"/>
    <s v="Contenda"/>
    <s v="Não"/>
    <s v="CURITIBA"/>
    <n v="29"/>
  </r>
  <r>
    <n v="41"/>
    <x v="3"/>
    <n v="4128633"/>
    <s v="Doutor Ulysses"/>
    <s v="Não"/>
    <s v="CURITIBA"/>
    <n v="33"/>
  </r>
  <r>
    <n v="41"/>
    <x v="3"/>
    <n v="4107652"/>
    <s v="Fazenda Rio Grande"/>
    <s v="Não"/>
    <s v="CURITIBA"/>
    <n v="55"/>
  </r>
  <r>
    <n v="41"/>
    <x v="3"/>
    <n v="4111258"/>
    <s v="Itaperuçu"/>
    <s v="Não"/>
    <s v="CURITIBA"/>
    <n v="47"/>
  </r>
  <r>
    <n v="41"/>
    <x v="3"/>
    <n v="4113205"/>
    <s v="Lapa"/>
    <s v="Não"/>
    <s v="CURITIBA"/>
    <n v="24"/>
  </r>
  <r>
    <n v="41"/>
    <x v="3"/>
    <n v="4114302"/>
    <s v="Mandirituba"/>
    <s v="Não"/>
    <s v="CURITIBA"/>
    <n v="36"/>
  </r>
  <r>
    <n v="41"/>
    <x v="3"/>
    <n v="4119103"/>
    <s v="Piên"/>
    <s v="Não"/>
    <s v="CURITIBA"/>
    <n v="20"/>
  </r>
  <r>
    <n v="41"/>
    <x v="3"/>
    <n v="4119152"/>
    <s v="Pinhais"/>
    <s v="Não"/>
    <s v="CURITIBA"/>
    <n v="37"/>
  </r>
  <r>
    <n v="41"/>
    <x v="3"/>
    <n v="4119509"/>
    <s v="Piraquara"/>
    <s v="Não"/>
    <s v="CURITIBA"/>
    <n v="47"/>
  </r>
  <r>
    <n v="41"/>
    <x v="3"/>
    <n v="4120804"/>
    <s v="Quatro Barras"/>
    <s v="Não"/>
    <s v="CURITIBA"/>
    <n v="33"/>
  </r>
  <r>
    <n v="41"/>
    <x v="3"/>
    <n v="4121208"/>
    <s v="Quitandinha"/>
    <s v="Não"/>
    <s v="CURITIBA"/>
    <n v="28"/>
  </r>
  <r>
    <n v="41"/>
    <x v="3"/>
    <n v="4122206"/>
    <s v="Rio Branco Do Sul"/>
    <s v="Não"/>
    <s v="CURITIBA"/>
    <n v="42"/>
  </r>
  <r>
    <n v="41"/>
    <x v="3"/>
    <n v="4122305"/>
    <s v="Rio Negro"/>
    <s v="Não"/>
    <s v="CURITIBA"/>
    <n v="22"/>
  </r>
  <r>
    <n v="41"/>
    <x v="3"/>
    <n v="4125506"/>
    <s v="São José Dos Pinhais"/>
    <s v="Não"/>
    <s v="CURITIBA"/>
    <n v="33"/>
  </r>
  <r>
    <n v="41"/>
    <x v="3"/>
    <n v="4127601"/>
    <s v="Tijucas Do Sul"/>
    <s v="Não"/>
    <s v="CURITIBA"/>
    <n v="22"/>
  </r>
  <r>
    <n v="41"/>
    <x v="3"/>
    <n v="4127882"/>
    <s v="Tunas Do Paraná"/>
    <s v="Não"/>
    <s v="CURITIBA"/>
    <n v="32"/>
  </r>
  <r>
    <n v="41"/>
    <x v="3"/>
    <n v="4106902"/>
    <s v="Curitiba"/>
    <s v="Sim"/>
    <s v="CURITIBA"/>
    <n v="34"/>
  </r>
  <r>
    <n v="52"/>
    <x v="4"/>
    <n v="5200100"/>
    <s v="Abadiânia"/>
    <s v="Não"/>
    <s v="DISTRITO FEDERAL E ENT."/>
    <n v="18"/>
  </r>
  <r>
    <n v="52"/>
    <x v="4"/>
    <n v="5200175"/>
    <s v="Água Fria De Goiás"/>
    <s v="Não"/>
    <s v="DISTRITO FEDERAL E ENT."/>
    <n v="20"/>
  </r>
  <r>
    <n v="52"/>
    <x v="4"/>
    <n v="5200258"/>
    <s v="Águas Lindas De Goiás"/>
    <s v="Não"/>
    <s v="DISTRITO FEDERAL E ENT."/>
    <n v="54"/>
  </r>
  <r>
    <n v="52"/>
    <x v="4"/>
    <n v="5200308"/>
    <s v="Alexânia"/>
    <s v="Não"/>
    <s v="DISTRITO FEDERAL E ENT."/>
    <n v="23"/>
  </r>
  <r>
    <n v="52"/>
    <x v="4"/>
    <n v="520060"/>
    <s v="Alto Paraíso De Goiás"/>
    <s v="Não"/>
    <s v="DISTRITO FEDERAL E ENT."/>
    <n v="18"/>
  </r>
  <r>
    <n v="52"/>
    <x v="4"/>
    <n v="520080"/>
    <s v="Alvorada Do Norte"/>
    <s v="Não"/>
    <s v="DISTRITO FEDERAL E ENT."/>
    <n v="23"/>
  </r>
  <r>
    <n v="31"/>
    <x v="2"/>
    <n v="310450"/>
    <s v="Arinos"/>
    <s v="Não"/>
    <s v="DISTRITO FEDERAL E ENT."/>
    <n v="21"/>
  </r>
  <r>
    <n v="52"/>
    <x v="4"/>
    <n v="520320"/>
    <s v="Barro Alto"/>
    <s v="Não"/>
    <s v="DISTRITO FEDERAL E ENT."/>
    <n v="20"/>
  </r>
  <r>
    <n v="53"/>
    <x v="5"/>
    <n v="5300108"/>
    <s v="Brasília"/>
    <s v="Sim"/>
    <s v="DISTRITO FEDERAL E ENT."/>
    <n v="39"/>
  </r>
  <r>
    <n v="31"/>
    <x v="2"/>
    <n v="3109303"/>
    <s v="Buritis"/>
    <s v="Não"/>
    <s v="DISTRITO FEDERAL E ENT."/>
    <n v="22"/>
  </r>
  <r>
    <n v="31"/>
    <x v="2"/>
    <n v="3109451"/>
    <s v="Cabeceira Grande"/>
    <s v="Não"/>
    <s v="DISTRITO FEDERAL E ENT."/>
    <n v="28"/>
  </r>
  <r>
    <n v="52"/>
    <x v="4"/>
    <n v="5204003"/>
    <s v="Cabeceiras"/>
    <s v="Não"/>
    <s v="DISTRITO FEDERAL E ENT."/>
    <n v="24"/>
  </r>
  <r>
    <n v="52"/>
    <x v="4"/>
    <n v="5205307"/>
    <s v="Cavalcante"/>
    <s v="Não"/>
    <s v="DISTRITO FEDERAL E ENT."/>
    <n v="20"/>
  </r>
  <r>
    <n v="52"/>
    <x v="4"/>
    <n v="5205497"/>
    <s v="Cidade Ocidental"/>
    <s v="Não"/>
    <s v="DISTRITO FEDERAL E ENT."/>
    <n v="56"/>
  </r>
  <r>
    <n v="52"/>
    <x v="4"/>
    <n v="5205513"/>
    <s v="Cocalzinho De Goiás"/>
    <s v="Não"/>
    <s v="DISTRITO FEDERAL E ENT."/>
    <n v="37"/>
  </r>
  <r>
    <n v="52"/>
    <x v="4"/>
    <n v="5205802"/>
    <s v="Corumbá De Goiás"/>
    <s v="Não"/>
    <s v="DISTRITO FEDERAL E ENT."/>
    <n v="24"/>
  </r>
  <r>
    <n v="52"/>
    <x v="4"/>
    <n v="5206206"/>
    <s v="Cristalina"/>
    <s v="Não"/>
    <s v="DISTRITO FEDERAL E ENT."/>
    <n v="26"/>
  </r>
  <r>
    <n v="52"/>
    <x v="4"/>
    <n v="5207907"/>
    <s v="Flores De Goiás"/>
    <s v="Não"/>
    <s v="DISTRITO FEDERAL E ENT."/>
    <n v="27"/>
  </r>
  <r>
    <n v="52"/>
    <x v="4"/>
    <n v="5208004"/>
    <s v="Formosa"/>
    <s v="Não"/>
    <s v="DISTRITO FEDERAL E ENT."/>
    <n v="24"/>
  </r>
  <r>
    <n v="52"/>
    <x v="4"/>
    <n v="5208608"/>
    <s v="Goianésia"/>
    <s v="Não"/>
    <s v="DISTRITO FEDERAL E ENT."/>
    <n v="27"/>
  </r>
  <r>
    <n v="52"/>
    <x v="4"/>
    <n v="5212501"/>
    <s v="Luziânia"/>
    <s v="Não"/>
    <s v="DISTRITO FEDERAL E ENT."/>
    <n v="43"/>
  </r>
  <r>
    <n v="52"/>
    <x v="4"/>
    <n v="5213053"/>
    <s v="Mimoso De Goiás"/>
    <s v="Não"/>
    <s v="DISTRITO FEDERAL E ENT."/>
    <n v="17"/>
  </r>
  <r>
    <n v="52"/>
    <x v="4"/>
    <n v="5214606"/>
    <s v="Niquelândia"/>
    <s v="Não"/>
    <s v="DISTRITO FEDERAL E ENT."/>
    <n v="24"/>
  </r>
  <r>
    <n v="52"/>
    <x v="4"/>
    <n v="5215231"/>
    <s v="Novo Gama"/>
    <s v="Não"/>
    <s v="DISTRITO FEDERAL E ENT."/>
    <n v="53"/>
  </r>
  <r>
    <n v="52"/>
    <x v="4"/>
    <n v="5215603"/>
    <s v="Padre Bernardo"/>
    <s v="Não"/>
    <s v="DISTRITO FEDERAL E ENT."/>
    <n v="32"/>
  </r>
  <r>
    <n v="52"/>
    <x v="4"/>
    <n v="5217302"/>
    <s v="Pirenópolis"/>
    <s v="Não"/>
    <s v="DISTRITO FEDERAL E ENT."/>
    <n v="21"/>
  </r>
  <r>
    <n v="52"/>
    <x v="4"/>
    <n v="5217609"/>
    <s v="Planaltina"/>
    <s v="Não"/>
    <s v="DISTRITO FEDERAL E ENT."/>
    <n v="55"/>
  </r>
  <r>
    <n v="52"/>
    <x v="4"/>
    <n v="5219753"/>
    <s v="Santo Antônio Do Descoberto"/>
    <s v="Não"/>
    <s v="DISTRITO FEDERAL E ENT."/>
    <n v="53"/>
  </r>
  <r>
    <n v="52"/>
    <x v="4"/>
    <n v="5220009"/>
    <s v="São João D'aliança"/>
    <s v="Não"/>
    <s v="DISTRITO FEDERAL E ENT."/>
    <n v="22"/>
  </r>
  <r>
    <n v="52"/>
    <x v="4"/>
    <n v="5220686"/>
    <s v="Simolândia"/>
    <s v="Não"/>
    <s v="DISTRITO FEDERAL E ENT."/>
    <n v="16"/>
  </r>
  <r>
    <n v="31"/>
    <x v="2"/>
    <n v="3170404"/>
    <s v="Unaí"/>
    <s v="Não"/>
    <s v="DISTRITO FEDERAL E ENT."/>
    <n v="22"/>
  </r>
  <r>
    <n v="52"/>
    <x v="4"/>
    <n v="5221858"/>
    <s v="Valparaíso De Goiás"/>
    <s v="Não"/>
    <s v="DISTRITO FEDERAL E ENT."/>
    <n v="47"/>
  </r>
  <r>
    <n v="52"/>
    <x v="4"/>
    <n v="5222203"/>
    <s v="Vila Boa"/>
    <s v="Não"/>
    <s v="DISTRITO FEDERAL E ENT."/>
    <n v="25"/>
  </r>
  <r>
    <n v="52"/>
    <x v="4"/>
    <n v="5222302"/>
    <s v="Vila Propício"/>
    <s v="Não"/>
    <s v="DISTRITO FEDERAL E ENT."/>
    <n v="24"/>
  </r>
  <r>
    <n v="42"/>
    <x v="6"/>
    <n v="4205407"/>
    <s v="Florianopolis"/>
    <s v="Sim"/>
    <s v="FLORIANOPOLIS"/>
    <n v="29"/>
  </r>
  <r>
    <n v="23"/>
    <x v="7"/>
    <n v="2301000"/>
    <s v="Aquiraz"/>
    <s v="Não"/>
    <s v="FORTALEZA"/>
    <n v="23"/>
  </r>
  <r>
    <n v="23"/>
    <x v="7"/>
    <n v="2303501"/>
    <s v="Cascavel"/>
    <s v="Não"/>
    <s v="FORTALEZA"/>
    <n v="23"/>
  </r>
  <r>
    <n v="23"/>
    <x v="7"/>
    <n v="2303709"/>
    <s v="Caucaia"/>
    <s v="Não"/>
    <s v="FORTALEZA"/>
    <n v="36"/>
  </r>
  <r>
    <n v="23"/>
    <x v="7"/>
    <n v="2303956"/>
    <s v="Chorozinho"/>
    <s v="Não"/>
    <s v="FORTALEZA"/>
    <n v="24"/>
  </r>
  <r>
    <n v="23"/>
    <x v="7"/>
    <n v="2304285"/>
    <s v="Eusébio"/>
    <s v="Não"/>
    <s v="FORTALEZA"/>
    <n v="25"/>
  </r>
  <r>
    <n v="23"/>
    <x v="7"/>
    <n v="2304954"/>
    <s v="Guaiúba"/>
    <s v="Não"/>
    <s v="FORTALEZA"/>
    <n v="26"/>
  </r>
  <r>
    <n v="23"/>
    <x v="7"/>
    <n v="2305233"/>
    <s v="Horizonte"/>
    <s v="Não"/>
    <s v="FORTALEZA"/>
    <n v="21"/>
  </r>
  <r>
    <n v="23"/>
    <x v="7"/>
    <n v="2306256"/>
    <s v="Itaitinga"/>
    <s v="Não"/>
    <s v="FORTALEZA"/>
    <n v="34"/>
  </r>
  <r>
    <n v="23"/>
    <x v="7"/>
    <n v="2307650"/>
    <s v="Maracanaú"/>
    <s v="Não"/>
    <s v="FORTALEZA"/>
    <n v="33"/>
  </r>
  <r>
    <n v="23"/>
    <x v="7"/>
    <n v="2307700"/>
    <s v="Maranguape"/>
    <s v="Não"/>
    <s v="FORTALEZA"/>
    <n v="28"/>
  </r>
  <r>
    <n v="23"/>
    <x v="7"/>
    <n v="2309607"/>
    <s v="Pacajus"/>
    <s v="Não"/>
    <s v="FORTALEZA"/>
    <n v="21"/>
  </r>
  <r>
    <n v="23"/>
    <x v="7"/>
    <n v="2309706"/>
    <s v="Pacatuba"/>
    <s v="Não"/>
    <s v="FORTALEZA"/>
    <n v="34"/>
  </r>
  <r>
    <n v="23"/>
    <x v="7"/>
    <n v="2310209"/>
    <s v="Paracuru"/>
    <s v="Não"/>
    <s v="FORTALEZA"/>
    <n v="23"/>
  </r>
  <r>
    <n v="23"/>
    <x v="7"/>
    <n v="2310258"/>
    <s v="Paraipaba"/>
    <s v="Não"/>
    <s v="FORTALEZA"/>
    <n v="19"/>
  </r>
  <r>
    <n v="23"/>
    <x v="7"/>
    <n v="2310852"/>
    <s v="Pindoretama"/>
    <s v="Não"/>
    <s v="FORTALEZA"/>
    <n v="21"/>
  </r>
  <r>
    <n v="23"/>
    <x v="7"/>
    <n v="2312403"/>
    <s v="São Gonçalo Do Amarante"/>
    <s v="Não"/>
    <s v="FORTALEZA"/>
    <n v="23"/>
  </r>
  <r>
    <n v="23"/>
    <x v="7"/>
    <n v="2312601"/>
    <s v="São Luis Do Curu"/>
    <s v="Não"/>
    <s v="FORTALEZA"/>
    <n v="19"/>
  </r>
  <r>
    <n v="23"/>
    <x v="7"/>
    <n v="2313500"/>
    <s v="Trairi"/>
    <s v="Não"/>
    <s v="FORTALEZA"/>
    <n v="19"/>
  </r>
  <r>
    <n v="23"/>
    <x v="7"/>
    <n v="2304400"/>
    <s v="Fortaleza"/>
    <s v="Sim"/>
    <s v="FORTALEZA"/>
    <n v="35"/>
  </r>
  <r>
    <n v="52"/>
    <x v="4"/>
    <n v="5208707"/>
    <s v="Goiania"/>
    <s v="Sim"/>
    <s v="GOIANIA"/>
    <n v="31"/>
  </r>
  <r>
    <n v="25"/>
    <x v="8"/>
    <n v="2507507"/>
    <s v="Joao Pessoa"/>
    <s v="Sim"/>
    <s v="JOAO PESSOA"/>
    <n v="30"/>
  </r>
  <r>
    <n v="16"/>
    <x v="9"/>
    <n v="1600303"/>
    <s v="Macapa"/>
    <s v="Sim"/>
    <s v="MACAPA"/>
    <n v="24"/>
  </r>
  <r>
    <n v="27"/>
    <x v="10"/>
    <n v="2704302"/>
    <s v="Maceio"/>
    <s v="Sim"/>
    <s v="MACEIO"/>
    <n v="36"/>
  </r>
  <r>
    <n v="13"/>
    <x v="11"/>
    <n v="1302603"/>
    <s v="Manaus"/>
    <s v="Sim"/>
    <s v="MANAUS"/>
    <n v="41"/>
  </r>
  <r>
    <n v="14"/>
    <x v="12"/>
    <n v="1400100"/>
    <s v="Boa Vista"/>
    <s v="Sim"/>
    <s v="N/A"/>
    <n v="33"/>
  </r>
  <r>
    <n v="50"/>
    <x v="13"/>
    <n v="5002704"/>
    <s v="Campo Grande"/>
    <s v="Sim"/>
    <s v="N/A"/>
    <n v="30"/>
  </r>
  <r>
    <n v="17"/>
    <x v="14"/>
    <n v="1721000"/>
    <s v="Palmas"/>
    <s v="Sim"/>
    <s v="N/A"/>
    <n v="26"/>
  </r>
  <r>
    <n v="11"/>
    <x v="15"/>
    <n v="1100205"/>
    <s v="Porto Velho"/>
    <s v="Sim"/>
    <s v="N/A"/>
    <n v="28"/>
  </r>
  <r>
    <n v="12"/>
    <x v="16"/>
    <n v="1200401"/>
    <s v="Rio Branco"/>
    <s v="Sim"/>
    <s v="N/A"/>
    <n v="26"/>
  </r>
  <r>
    <n v="24"/>
    <x v="17"/>
    <n v="2408102"/>
    <s v="Natal"/>
    <s v="Sim"/>
    <s v="NATAL"/>
    <n v="32"/>
  </r>
  <r>
    <n v="43"/>
    <x v="18"/>
    <n v="4314902"/>
    <s v="Porto Alegre"/>
    <s v="Sim"/>
    <s v="PORTO ALEGRE"/>
    <n v="34"/>
  </r>
  <r>
    <n v="26"/>
    <x v="19"/>
    <n v="2600054"/>
    <s v="Abreu E Lima"/>
    <s v="Não"/>
    <s v="RECIFE"/>
    <n v="45"/>
  </r>
  <r>
    <n v="26"/>
    <x v="19"/>
    <n v="2601052"/>
    <s v="Araçoiaba"/>
    <s v="Não"/>
    <s v="RECIFE"/>
    <n v="37"/>
  </r>
  <r>
    <n v="26"/>
    <x v="19"/>
    <n v="2602902"/>
    <s v="Cabo De Santo Agostinho"/>
    <s v="Não"/>
    <s v="RECIFE"/>
    <n v="35"/>
  </r>
  <r>
    <n v="26"/>
    <x v="19"/>
    <n v="2603454"/>
    <s v="Camaragibe"/>
    <s v="Não"/>
    <s v="RECIFE"/>
    <n v="46"/>
  </r>
  <r>
    <n v="26"/>
    <x v="19"/>
    <n v="260620"/>
    <s v="Goiana"/>
    <s v="Não"/>
    <s v="RECIFE"/>
    <n v="25"/>
  </r>
  <r>
    <n v="26"/>
    <x v="19"/>
    <n v="2606804"/>
    <s v="Igarassu"/>
    <s v="Não"/>
    <s v="RECIFE"/>
    <n v="39"/>
  </r>
  <r>
    <n v="26"/>
    <x v="19"/>
    <n v="2607604"/>
    <s v="Ilha De Itamaracá"/>
    <s v="Não"/>
    <s v="RECIFE"/>
    <n v="33"/>
  </r>
  <r>
    <n v="26"/>
    <x v="19"/>
    <n v="2607208"/>
    <s v="Ipojuca"/>
    <s v="Não"/>
    <s v="RECIFE"/>
    <n v="28"/>
  </r>
  <r>
    <n v="26"/>
    <x v="19"/>
    <n v="2607752"/>
    <s v="Itapissuma"/>
    <s v="Não"/>
    <s v="RECIFE"/>
    <n v="36"/>
  </r>
  <r>
    <n v="26"/>
    <x v="19"/>
    <n v="2607901"/>
    <s v="Jaboatão Dos Guararapes"/>
    <s v="Não"/>
    <s v="RECIFE"/>
    <n v="43"/>
  </r>
  <r>
    <n v="26"/>
    <x v="19"/>
    <n v="2609402"/>
    <s v="Moreno"/>
    <s v="Não"/>
    <s v="RECIFE"/>
    <n v="46"/>
  </r>
  <r>
    <n v="26"/>
    <x v="19"/>
    <n v="2609600"/>
    <s v="Olinda"/>
    <s v="Não"/>
    <s v="RECIFE"/>
    <n v="40"/>
  </r>
  <r>
    <n v="26"/>
    <x v="19"/>
    <n v="2610707"/>
    <s v="Paulista"/>
    <s v="Não"/>
    <s v="RECIFE"/>
    <n v="46"/>
  </r>
  <r>
    <n v="26"/>
    <x v="19"/>
    <n v="2611606"/>
    <s v="Recife"/>
    <s v="Sim"/>
    <s v="RECIFE"/>
    <n v="35"/>
  </r>
  <r>
    <n v="26"/>
    <x v="19"/>
    <n v="2613701"/>
    <s v="São Lourenço Da Mata"/>
    <s v="Não"/>
    <s v="RECIFE"/>
    <n v="52"/>
  </r>
  <r>
    <n v="33"/>
    <x v="20"/>
    <n v="3300456"/>
    <s v="Belford Roxo"/>
    <s v="Não"/>
    <s v="RIO DE JANEIRO"/>
    <n v="59"/>
  </r>
  <r>
    <n v="33"/>
    <x v="20"/>
    <n v="3300803"/>
    <s v="Cachoeiras De Macacu"/>
    <s v="Não"/>
    <s v="RIO DE JANEIRO"/>
    <n v="27"/>
  </r>
  <r>
    <n v="33"/>
    <x v="20"/>
    <n v="3301702"/>
    <s v="Duque De Caxias"/>
    <s v="Não"/>
    <s v="RIO DE JANEIRO"/>
    <n v="50"/>
  </r>
  <r>
    <n v="33"/>
    <x v="20"/>
    <n v="3301850"/>
    <s v="Guapimirim"/>
    <s v="Não"/>
    <s v="RIO DE JANEIRO"/>
    <n v="35"/>
  </r>
  <r>
    <n v="33"/>
    <x v="20"/>
    <n v="3301900"/>
    <s v="Itaboraí"/>
    <s v="Não"/>
    <s v="RIO DE JANEIRO"/>
    <n v="48"/>
  </r>
  <r>
    <n v="33"/>
    <x v="20"/>
    <n v="3302007"/>
    <s v="Itaguaí"/>
    <s v="Não"/>
    <s v="RIO DE JANEIRO"/>
    <n v="32"/>
  </r>
  <r>
    <n v="33"/>
    <x v="20"/>
    <n v="3302270"/>
    <s v="Japeri"/>
    <s v="Não"/>
    <s v="RIO DE JANEIRO"/>
    <n v="67"/>
  </r>
  <r>
    <n v="33"/>
    <x v="20"/>
    <n v="3302502"/>
    <s v="Magé"/>
    <s v="Não"/>
    <s v="RIO DE JANEIRO"/>
    <n v="46"/>
  </r>
  <r>
    <n v="33"/>
    <x v="20"/>
    <n v="3302700"/>
    <s v="Maricá"/>
    <s v="Não"/>
    <s v="RIO DE JANEIRO"/>
    <n v="45"/>
  </r>
  <r>
    <n v="33"/>
    <x v="20"/>
    <n v="3302858"/>
    <s v="Mesquita"/>
    <s v="Não"/>
    <s v="RIO DE JANEIRO"/>
    <n v="50"/>
  </r>
  <r>
    <n v="33"/>
    <x v="20"/>
    <n v="3303203"/>
    <s v="Nilópolis"/>
    <s v="Não"/>
    <s v="RIO DE JANEIRO"/>
    <n v="49"/>
  </r>
  <r>
    <n v="33"/>
    <x v="20"/>
    <n v="3303302"/>
    <s v="Niterói"/>
    <s v="Não"/>
    <s v="RIO DE JANEIRO"/>
    <n v="45"/>
  </r>
  <r>
    <n v="33"/>
    <x v="20"/>
    <n v="3303500"/>
    <s v="Nova Iguaçu"/>
    <s v="Não"/>
    <s v="RIO DE JANEIRO"/>
    <n v="56"/>
  </r>
  <r>
    <n v="33"/>
    <x v="20"/>
    <n v="3303609"/>
    <s v="Paracambi"/>
    <s v="Não"/>
    <s v="RIO DE JANEIRO"/>
    <n v="35"/>
  </r>
  <r>
    <n v="33"/>
    <x v="20"/>
    <n v="3304144"/>
    <s v="Queimados"/>
    <s v="Não"/>
    <s v="RIO DE JANEIRO"/>
    <n v="60"/>
  </r>
  <r>
    <n v="33"/>
    <x v="20"/>
    <n v="3304300"/>
    <s v="Rio Bonito"/>
    <s v="Não"/>
    <s v="RIO DE JANEIRO"/>
    <n v="28"/>
  </r>
  <r>
    <n v="33"/>
    <x v="20"/>
    <n v="3304904"/>
    <s v="São Gonçalo"/>
    <s v="Não"/>
    <s v="RIO DE JANEIRO"/>
    <n v="52"/>
  </r>
  <r>
    <n v="33"/>
    <x v="20"/>
    <n v="3305109"/>
    <s v="São João De Meriti"/>
    <s v="Não"/>
    <s v="RIO DE JANEIRO"/>
    <n v="51"/>
  </r>
  <r>
    <n v="33"/>
    <x v="20"/>
    <n v="3305554"/>
    <s v="Seropédica"/>
    <s v="Não"/>
    <s v="RIO DE JANEIRO"/>
    <n v="42"/>
  </r>
  <r>
    <n v="33"/>
    <x v="20"/>
    <n v="3305752"/>
    <s v="Tanguá"/>
    <s v="Não"/>
    <s v="RIO DE JANEIRO"/>
    <n v="36"/>
  </r>
  <r>
    <n v="33"/>
    <x v="20"/>
    <n v="3304557"/>
    <s v="Rio De Janeiro"/>
    <s v="Sim"/>
    <s v="RIO DE JANEIRO"/>
    <n v="46"/>
  </r>
  <r>
    <n v="29"/>
    <x v="21"/>
    <n v="290570"/>
    <s v="Camaçari"/>
    <s v="Não"/>
    <s v="SALVADOR"/>
    <n v="30"/>
  </r>
  <r>
    <n v="29"/>
    <x v="21"/>
    <n v="290650"/>
    <s v="Candeias"/>
    <s v="Não"/>
    <s v="SALVADOR"/>
    <n v="27"/>
  </r>
  <r>
    <n v="29"/>
    <x v="21"/>
    <n v="291005"/>
    <s v="Dias D'ávila"/>
    <s v="Não"/>
    <s v="SALVADOR"/>
    <n v="30"/>
  </r>
  <r>
    <n v="29"/>
    <x v="21"/>
    <n v="291610"/>
    <s v="Itaparica"/>
    <s v="Não"/>
    <s v="SALVADOR"/>
    <n v="30"/>
  </r>
  <r>
    <n v="29"/>
    <x v="21"/>
    <n v="291920"/>
    <s v="Lauro De Freitas"/>
    <s v="Não"/>
    <s v="SALVADOR"/>
    <n v="38"/>
  </r>
  <r>
    <n v="29"/>
    <x v="21"/>
    <n v="291992"/>
    <s v="Madre De Deus"/>
    <s v="Não"/>
    <s v="SALVADOR"/>
    <n v="29"/>
  </r>
  <r>
    <n v="29"/>
    <x v="21"/>
    <n v="292100"/>
    <s v="Mata De São João"/>
    <s v="Não"/>
    <s v="SALVADOR"/>
    <n v="33"/>
  </r>
  <r>
    <n v="29"/>
    <x v="21"/>
    <n v="292520"/>
    <s v="Pojuca"/>
    <s v="Não"/>
    <s v="SALVADOR"/>
    <n v="24"/>
  </r>
  <r>
    <n v="29"/>
    <x v="21"/>
    <n v="292920"/>
    <s v="São Francisco Do Conde"/>
    <s v="Não"/>
    <s v="SALVADOR"/>
    <n v="25"/>
  </r>
  <r>
    <n v="29"/>
    <x v="21"/>
    <n v="292950"/>
    <s v="São Sebastião Do Passé"/>
    <s v="Não"/>
    <s v="SALVADOR"/>
    <n v="32"/>
  </r>
  <r>
    <n v="29"/>
    <x v="21"/>
    <n v="293070"/>
    <s v="Simões Filho"/>
    <s v="Não"/>
    <s v="SALVADOR"/>
    <n v="36"/>
  </r>
  <r>
    <n v="29"/>
    <x v="21"/>
    <n v="293320"/>
    <s v="Vera Cruz"/>
    <s v="Não"/>
    <s v="SALVADOR"/>
    <n v="29"/>
  </r>
  <r>
    <n v="29"/>
    <x v="21"/>
    <n v="292740"/>
    <s v="Salvador"/>
    <s v="Sim"/>
    <s v="SALVADOR"/>
    <n v="44"/>
  </r>
  <r>
    <n v="21"/>
    <x v="22"/>
    <n v="2111300"/>
    <s v="Sao Luis"/>
    <s v="Sim"/>
    <s v="SAO LUIS"/>
    <n v="38"/>
  </r>
  <r>
    <n v="35"/>
    <x v="23"/>
    <n v="3503901"/>
    <s v="Arujá"/>
    <s v="Não"/>
    <s v="SAO PAULO"/>
    <n v="38"/>
  </r>
  <r>
    <n v="35"/>
    <x v="23"/>
    <n v="3505708"/>
    <s v="Barueri"/>
    <s v="Não"/>
    <s v="SAO PAULO"/>
    <n v="41"/>
  </r>
  <r>
    <n v="35"/>
    <x v="23"/>
    <n v="3506607"/>
    <s v="Biritiba-mirim"/>
    <s v="Não"/>
    <s v="SAO PAULO"/>
    <n v="34"/>
  </r>
  <r>
    <n v="35"/>
    <x v="23"/>
    <n v="3509007"/>
    <s v="Caieiras"/>
    <s v="Não"/>
    <s v="SAO PAULO"/>
    <n v="46"/>
  </r>
  <r>
    <n v="35"/>
    <x v="23"/>
    <n v="3509205"/>
    <s v="Cajamar"/>
    <s v="Não"/>
    <s v="SAO PAULO"/>
    <n v="35"/>
  </r>
  <r>
    <n v="35"/>
    <x v="23"/>
    <n v="3510609"/>
    <s v="Carapicuíba"/>
    <s v="Não"/>
    <s v="SAO PAULO"/>
    <n v="50"/>
  </r>
  <r>
    <n v="35"/>
    <x v="23"/>
    <n v="3513009"/>
    <s v="Cotia"/>
    <s v="Não"/>
    <s v="SAO PAULO"/>
    <n v="45"/>
  </r>
  <r>
    <n v="35"/>
    <x v="23"/>
    <n v="3513801"/>
    <s v="Diadema"/>
    <s v="Não"/>
    <s v="SAO PAULO"/>
    <n v="40"/>
  </r>
  <r>
    <n v="35"/>
    <x v="23"/>
    <n v="3515004"/>
    <s v="Embu Das Artes"/>
    <s v="Não"/>
    <s v="SAO PAULO"/>
    <n v="54"/>
  </r>
  <r>
    <n v="35"/>
    <x v="23"/>
    <n v="3515103"/>
    <s v="Embu-guaçu"/>
    <s v="Não"/>
    <s v="SAO PAULO"/>
    <n v="50"/>
  </r>
  <r>
    <n v="35"/>
    <x v="23"/>
    <n v="3515707"/>
    <s v="Ferraz De Vasconcelos"/>
    <s v="Não"/>
    <s v="SAO PAULO"/>
    <n v="60"/>
  </r>
  <r>
    <n v="35"/>
    <x v="23"/>
    <n v="3516309"/>
    <s v="Francisco Morato"/>
    <s v="Não"/>
    <s v="SAO PAULO"/>
    <n v="66"/>
  </r>
  <r>
    <n v="35"/>
    <x v="23"/>
    <n v="3516408"/>
    <s v="Franco Da Rocha"/>
    <s v="Não"/>
    <s v="SAO PAULO"/>
    <n v="57"/>
  </r>
  <r>
    <n v="35"/>
    <x v="23"/>
    <n v="3518305"/>
    <s v="Guararema"/>
    <s v="Não"/>
    <s v="SAO PAULO"/>
    <n v="30"/>
  </r>
  <r>
    <n v="35"/>
    <x v="23"/>
    <n v="3518800"/>
    <s v="Guarulhos"/>
    <s v="Não"/>
    <s v="SAO PAULO"/>
    <n v="46"/>
  </r>
  <r>
    <n v="35"/>
    <x v="23"/>
    <n v="3522208"/>
    <s v="Itapecerica Da Serra"/>
    <s v="Não"/>
    <s v="SAO PAULO"/>
    <n v="59"/>
  </r>
  <r>
    <n v="35"/>
    <x v="23"/>
    <n v="3522505"/>
    <s v="Itapevi"/>
    <s v="Não"/>
    <s v="SAO PAULO"/>
    <n v="52"/>
  </r>
  <r>
    <n v="35"/>
    <x v="23"/>
    <n v="3523107"/>
    <s v="Itaquaquecetuba"/>
    <s v="Não"/>
    <s v="SAO PAULO"/>
    <n v="54"/>
  </r>
  <r>
    <n v="35"/>
    <x v="23"/>
    <n v="3525003"/>
    <s v="Jandira"/>
    <s v="Não"/>
    <s v="SAO PAULO"/>
    <n v="44"/>
  </r>
  <r>
    <n v="35"/>
    <x v="23"/>
    <n v="3526209"/>
    <s v="Juquitiba"/>
    <s v="Não"/>
    <s v="SAO PAULO"/>
    <n v="34"/>
  </r>
  <r>
    <n v="35"/>
    <x v="23"/>
    <n v="3528502"/>
    <s v="Mairiporã"/>
    <s v="Não"/>
    <s v="SAO PAULO"/>
    <n v="37"/>
  </r>
  <r>
    <n v="35"/>
    <x v="23"/>
    <n v="3529401"/>
    <s v="Mauá"/>
    <s v="Não"/>
    <s v="SAO PAULO"/>
    <n v="51"/>
  </r>
  <r>
    <n v="35"/>
    <x v="23"/>
    <n v="3530607"/>
    <s v="Mogi Das Cruzes"/>
    <s v="Não"/>
    <s v="SAO PAULO"/>
    <n v="37"/>
  </r>
  <r>
    <n v="35"/>
    <x v="23"/>
    <n v="3534401"/>
    <s v="Osasco"/>
    <s v="Não"/>
    <s v="SAO PAULO"/>
    <n v="46"/>
  </r>
  <r>
    <n v="35"/>
    <x v="23"/>
    <n v="3539103"/>
    <s v="Pirapora Do Bom Jesus"/>
    <s v="Não"/>
    <s v="SAO PAULO"/>
    <n v="37"/>
  </r>
  <r>
    <n v="35"/>
    <x v="23"/>
    <n v="3539806"/>
    <s v="Poá"/>
    <s v="Não"/>
    <s v="SAO PAULO"/>
    <n v="48"/>
  </r>
  <r>
    <n v="35"/>
    <x v="23"/>
    <n v="3543303"/>
    <s v="Ribeirão Pires"/>
    <s v="Não"/>
    <s v="SAO PAULO"/>
    <n v="45"/>
  </r>
  <r>
    <n v="35"/>
    <x v="23"/>
    <n v="3544103"/>
    <s v="Rio Grande Da Serra"/>
    <s v="Não"/>
    <s v="SAO PAULO"/>
    <n v="50"/>
  </r>
  <r>
    <n v="35"/>
    <x v="23"/>
    <n v="3545001"/>
    <s v="Salesópolis"/>
    <s v="Não"/>
    <s v="SAO PAULO"/>
    <n v="37"/>
  </r>
  <r>
    <n v="35"/>
    <x v="23"/>
    <n v="3546801"/>
    <s v="Santa Isabel"/>
    <s v="Não"/>
    <s v="SAO PAULO"/>
    <n v="37"/>
  </r>
  <r>
    <n v="35"/>
    <x v="23"/>
    <n v="3547304"/>
    <s v="Santana De Parnaíba"/>
    <s v="Não"/>
    <s v="SAO PAULO"/>
    <n v="40"/>
  </r>
  <r>
    <n v="35"/>
    <x v="23"/>
    <n v="3547809"/>
    <s v="Santo André"/>
    <s v="Não"/>
    <s v="SAO PAULO"/>
    <n v="43"/>
  </r>
  <r>
    <n v="35"/>
    <x v="23"/>
    <n v="3548708"/>
    <s v="São Bernardo Do Campo"/>
    <s v="Não"/>
    <s v="SAO PAULO"/>
    <n v="42"/>
  </r>
  <r>
    <n v="35"/>
    <x v="23"/>
    <n v="3548807"/>
    <s v="São Caetano Do Sul"/>
    <s v="Não"/>
    <s v="SAO PAULO"/>
    <n v="36"/>
  </r>
  <r>
    <n v="35"/>
    <x v="23"/>
    <n v="3549953"/>
    <s v="São Lourenço Da Serra"/>
    <s v="Não"/>
    <s v="SAO PAULO"/>
    <n v="33"/>
  </r>
  <r>
    <n v="35"/>
    <x v="23"/>
    <n v="3552502"/>
    <s v="Suzano"/>
    <s v="Não"/>
    <s v="SAO PAULO"/>
    <n v="46"/>
  </r>
  <r>
    <n v="35"/>
    <x v="23"/>
    <n v="3552809"/>
    <s v="Taboão Da Serra"/>
    <s v="Não"/>
    <s v="SAO PAULO"/>
    <n v="49"/>
  </r>
  <r>
    <n v="35"/>
    <x v="23"/>
    <n v="3556453"/>
    <s v="Vargem Grande Paulista"/>
    <s v="Não"/>
    <s v="SAO PAULO"/>
    <n v="36"/>
  </r>
  <r>
    <n v="35"/>
    <x v="23"/>
    <n v="3550308"/>
    <s v="São Paulo"/>
    <s v="Sim"/>
    <s v="SÃO PAULO"/>
    <n v="51"/>
  </r>
  <r>
    <n v="22"/>
    <x v="24"/>
    <n v="2211001"/>
    <s v="Teresina"/>
    <s v="Sim"/>
    <s v="TERESINA"/>
    <n v="28"/>
  </r>
  <r>
    <n v="51"/>
    <x v="25"/>
    <n v="5103403"/>
    <s v="Cuiaba"/>
    <s v="Sim"/>
    <s v="VALE DO CUIABA"/>
    <n v="31"/>
  </r>
  <r>
    <n v="32"/>
    <x v="26"/>
    <n v="3205309"/>
    <s v="Vitória"/>
    <s v="Sim"/>
    <s v="VITORIA"/>
    <n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 1" cacheId="3" applyNumberFormats="0" applyBorderFormats="0" applyFontFormats="0" applyPatternFormats="0" applyAlignmentFormats="0" applyWidthHeightFormats="0" dataCaption="" updatedVersion="6" compact="0" compactData="0">
  <location ref="A1:A29" firstHeaderRow="1" firstDataRow="1" firstDataCol="1"/>
  <pivotFields count="7">
    <pivotField name="CD_UF" compact="0" outline="0" multipleItemSelectionAllowed="1" showAll="0"/>
    <pivotField name="UF" axis="axisRow" compact="0" outline="0" multipleItemSelectionAllowed="1" showAll="0" sortType="ascending">
      <items count="28">
        <item x="16"/>
        <item x="10"/>
        <item x="11"/>
        <item x="9"/>
        <item x="21"/>
        <item x="7"/>
        <item x="5"/>
        <item x="26"/>
        <item x="4"/>
        <item x="22"/>
        <item x="2"/>
        <item x="13"/>
        <item x="25"/>
        <item x="1"/>
        <item x="8"/>
        <item x="19"/>
        <item x="24"/>
        <item x="3"/>
        <item x="20"/>
        <item x="17"/>
        <item x="15"/>
        <item x="12"/>
        <item x="18"/>
        <item x="6"/>
        <item x="0"/>
        <item x="23"/>
        <item x="14"/>
        <item t="default"/>
      </items>
    </pivotField>
    <pivotField name="CD_MUNICIPIO" compact="0" outline="0" multipleItemSelectionAllowed="1" showAll="0"/>
    <pivotField name="NOME MUNICIPIO" compact="0" outline="0" multipleItemSelectionAllowed="1" showAll="0"/>
    <pivotField name="CAPITAL" compact="0" outline="0" multipleItemSelectionAllowed="1" showAll="0"/>
    <pivotField name="REGIAO METROPOLITANA" compact="0" outline="0" multipleItemSelectionAllowed="1" showAll="0"/>
    <pivotField compact="0" outline="0" subtotalTop="0" showAll="0" includeNewItemsInFilter="1" defaultSubtota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30"/>
  <sheetViews>
    <sheetView tabSelected="1" workbookViewId="0">
      <selection activeCell="I3" sqref="I3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289</v>
      </c>
      <c r="H1" s="1" t="s">
        <v>290</v>
      </c>
      <c r="I1" s="1" t="s">
        <v>291</v>
      </c>
    </row>
    <row r="2" spans="1:9" x14ac:dyDescent="0.2">
      <c r="A2" s="1">
        <v>28</v>
      </c>
      <c r="B2" s="1" t="s">
        <v>6</v>
      </c>
      <c r="C2" s="1">
        <v>2800308</v>
      </c>
      <c r="D2" s="1" t="s">
        <v>7</v>
      </c>
      <c r="E2" s="1" t="s">
        <v>8</v>
      </c>
      <c r="F2" s="1" t="s">
        <v>9</v>
      </c>
      <c r="G2" s="1">
        <v>31</v>
      </c>
      <c r="H2" s="1">
        <f ca="1">RANDBETWEEN(10,G2)+10</f>
        <v>35</v>
      </c>
      <c r="I2" s="1">
        <f ca="1">RANDBETWEEN(10,H2)+5</f>
        <v>23</v>
      </c>
    </row>
    <row r="3" spans="1:9" x14ac:dyDescent="0.2">
      <c r="A3" s="1">
        <v>15</v>
      </c>
      <c r="B3" s="1" t="s">
        <v>10</v>
      </c>
      <c r="C3" s="1">
        <v>1500800</v>
      </c>
      <c r="D3" s="1" t="s">
        <v>11</v>
      </c>
      <c r="E3" s="1" t="s">
        <v>12</v>
      </c>
      <c r="F3" s="1" t="s">
        <v>13</v>
      </c>
      <c r="G3" s="1">
        <v>42</v>
      </c>
      <c r="H3" s="1">
        <f t="shared" ref="H3:I3" ca="1" si="0">RANDBETWEEN(10,G3)</f>
        <v>38</v>
      </c>
      <c r="I3" s="1">
        <f t="shared" ca="1" si="0"/>
        <v>20</v>
      </c>
    </row>
    <row r="4" spans="1:9" x14ac:dyDescent="0.2">
      <c r="A4" s="1">
        <v>15</v>
      </c>
      <c r="B4" s="1" t="s">
        <v>10</v>
      </c>
      <c r="C4" s="1">
        <v>1501402</v>
      </c>
      <c r="D4" s="1" t="s">
        <v>14</v>
      </c>
      <c r="E4" s="1" t="s">
        <v>8</v>
      </c>
      <c r="F4" s="1" t="s">
        <v>13</v>
      </c>
      <c r="G4" s="1">
        <v>33</v>
      </c>
      <c r="H4" s="1">
        <f t="shared" ref="H4:I4" ca="1" si="1">RANDBETWEEN(10,G4)</f>
        <v>29</v>
      </c>
      <c r="I4" s="1">
        <f t="shared" ca="1" si="1"/>
        <v>11</v>
      </c>
    </row>
    <row r="5" spans="1:9" x14ac:dyDescent="0.2">
      <c r="A5" s="1">
        <v>15</v>
      </c>
      <c r="B5" s="1" t="s">
        <v>10</v>
      </c>
      <c r="C5" s="1">
        <v>1501501</v>
      </c>
      <c r="D5" s="1" t="s">
        <v>15</v>
      </c>
      <c r="E5" s="1" t="s">
        <v>12</v>
      </c>
      <c r="F5" s="1" t="s">
        <v>13</v>
      </c>
      <c r="G5" s="1">
        <v>38</v>
      </c>
      <c r="H5" s="1">
        <f t="shared" ref="H5:I5" ca="1" si="2">RANDBETWEEN(10,G5)</f>
        <v>38</v>
      </c>
      <c r="I5" s="1">
        <f t="shared" ca="1" si="2"/>
        <v>26</v>
      </c>
    </row>
    <row r="6" spans="1:9" x14ac:dyDescent="0.2">
      <c r="A6" s="1">
        <v>15</v>
      </c>
      <c r="B6" s="1" t="s">
        <v>10</v>
      </c>
      <c r="C6" s="1">
        <v>1202400</v>
      </c>
      <c r="D6" s="1" t="s">
        <v>16</v>
      </c>
      <c r="E6" s="1" t="s">
        <v>12</v>
      </c>
      <c r="F6" s="1" t="s">
        <v>13</v>
      </c>
      <c r="G6" s="1">
        <v>21</v>
      </c>
      <c r="H6" s="1">
        <f t="shared" ref="H6:I6" ca="1" si="3">RANDBETWEEN(10,G6)</f>
        <v>13</v>
      </c>
      <c r="I6" s="1">
        <f t="shared" ca="1" si="3"/>
        <v>13</v>
      </c>
    </row>
    <row r="7" spans="1:9" x14ac:dyDescent="0.2">
      <c r="A7" s="1">
        <v>15</v>
      </c>
      <c r="B7" s="1" t="s">
        <v>10</v>
      </c>
      <c r="C7" s="1">
        <v>1504422</v>
      </c>
      <c r="D7" s="1" t="s">
        <v>17</v>
      </c>
      <c r="E7" s="1" t="s">
        <v>12</v>
      </c>
      <c r="F7" s="1" t="s">
        <v>13</v>
      </c>
      <c r="G7" s="1">
        <v>40</v>
      </c>
      <c r="H7" s="1">
        <f t="shared" ref="H7:I7" ca="1" si="4">RANDBETWEEN(10,G7)</f>
        <v>34</v>
      </c>
      <c r="I7" s="1">
        <f t="shared" ca="1" si="4"/>
        <v>31</v>
      </c>
    </row>
    <row r="8" spans="1:9" x14ac:dyDescent="0.2">
      <c r="A8" s="1">
        <v>15</v>
      </c>
      <c r="B8" s="1" t="s">
        <v>10</v>
      </c>
      <c r="C8" s="1">
        <v>1506351</v>
      </c>
      <c r="D8" s="1" t="s">
        <v>18</v>
      </c>
      <c r="E8" s="1" t="s">
        <v>12</v>
      </c>
      <c r="F8" s="1" t="s">
        <v>13</v>
      </c>
      <c r="G8" s="1">
        <v>32</v>
      </c>
      <c r="H8" s="1">
        <f t="shared" ref="H8:I8" ca="1" si="5">RANDBETWEEN(10,G8)</f>
        <v>17</v>
      </c>
      <c r="I8" s="1">
        <f t="shared" ca="1" si="5"/>
        <v>15</v>
      </c>
    </row>
    <row r="9" spans="1:9" x14ac:dyDescent="0.2">
      <c r="A9" s="1">
        <v>15</v>
      </c>
      <c r="B9" s="1" t="s">
        <v>10</v>
      </c>
      <c r="C9" s="1">
        <v>1206500</v>
      </c>
      <c r="D9" s="1" t="s">
        <v>19</v>
      </c>
      <c r="E9" s="1" t="s">
        <v>12</v>
      </c>
      <c r="F9" s="1" t="s">
        <v>13</v>
      </c>
      <c r="G9" s="1">
        <v>25</v>
      </c>
      <c r="H9" s="1">
        <f t="shared" ref="H9:I9" ca="1" si="6">RANDBETWEEN(10,G9)</f>
        <v>22</v>
      </c>
      <c r="I9" s="1">
        <f t="shared" ca="1" si="6"/>
        <v>18</v>
      </c>
    </row>
    <row r="10" spans="1:9" x14ac:dyDescent="0.2">
      <c r="A10" s="1">
        <v>31</v>
      </c>
      <c r="B10" s="1" t="s">
        <v>20</v>
      </c>
      <c r="C10" s="1">
        <v>3105004</v>
      </c>
      <c r="D10" s="1" t="s">
        <v>21</v>
      </c>
      <c r="E10" s="1" t="s">
        <v>12</v>
      </c>
      <c r="F10" s="1" t="s">
        <v>22</v>
      </c>
      <c r="G10" s="1">
        <v>25</v>
      </c>
      <c r="H10" s="1">
        <f t="shared" ref="H10:I10" ca="1" si="7">RANDBETWEEN(10,G10)</f>
        <v>12</v>
      </c>
      <c r="I10" s="1">
        <f t="shared" ca="1" si="7"/>
        <v>12</v>
      </c>
    </row>
    <row r="11" spans="1:9" x14ac:dyDescent="0.2">
      <c r="A11" s="1">
        <v>31</v>
      </c>
      <c r="B11" s="1" t="s">
        <v>20</v>
      </c>
      <c r="C11" s="1">
        <v>3106200</v>
      </c>
      <c r="D11" s="1" t="s">
        <v>23</v>
      </c>
      <c r="E11" s="1" t="s">
        <v>8</v>
      </c>
      <c r="F11" s="1" t="s">
        <v>22</v>
      </c>
      <c r="G11" s="1">
        <v>39</v>
      </c>
      <c r="H11" s="1">
        <f t="shared" ref="H11:I11" ca="1" si="8">RANDBETWEEN(10,G11)</f>
        <v>31</v>
      </c>
      <c r="I11" s="1">
        <f t="shared" ca="1" si="8"/>
        <v>19</v>
      </c>
    </row>
    <row r="12" spans="1:9" x14ac:dyDescent="0.2">
      <c r="A12" s="1">
        <v>31</v>
      </c>
      <c r="B12" s="1" t="s">
        <v>20</v>
      </c>
      <c r="C12" s="1">
        <v>3106705</v>
      </c>
      <c r="D12" s="1" t="s">
        <v>24</v>
      </c>
      <c r="E12" s="1" t="s">
        <v>12</v>
      </c>
      <c r="F12" s="1" t="s">
        <v>22</v>
      </c>
      <c r="G12" s="1">
        <v>38</v>
      </c>
      <c r="H12" s="1">
        <f t="shared" ref="H12:I12" ca="1" si="9">RANDBETWEEN(10,G12)</f>
        <v>25</v>
      </c>
      <c r="I12" s="1">
        <f t="shared" ca="1" si="9"/>
        <v>22</v>
      </c>
    </row>
    <row r="13" spans="1:9" x14ac:dyDescent="0.2">
      <c r="A13" s="1">
        <v>31</v>
      </c>
      <c r="B13" s="1" t="s">
        <v>20</v>
      </c>
      <c r="C13" s="1">
        <v>3109006</v>
      </c>
      <c r="D13" s="1" t="s">
        <v>25</v>
      </c>
      <c r="E13" s="1" t="s">
        <v>12</v>
      </c>
      <c r="F13" s="1" t="s">
        <v>22</v>
      </c>
      <c r="G13" s="1">
        <v>33</v>
      </c>
      <c r="H13" s="1">
        <f t="shared" ref="H13:I13" ca="1" si="10">RANDBETWEEN(10,G13)</f>
        <v>26</v>
      </c>
      <c r="I13" s="1">
        <f t="shared" ca="1" si="10"/>
        <v>14</v>
      </c>
    </row>
    <row r="14" spans="1:9" x14ac:dyDescent="0.2">
      <c r="A14" s="1">
        <v>31</v>
      </c>
      <c r="B14" s="1" t="s">
        <v>20</v>
      </c>
      <c r="C14" s="1">
        <v>3110004</v>
      </c>
      <c r="D14" s="1" t="s">
        <v>26</v>
      </c>
      <c r="E14" s="1" t="s">
        <v>12</v>
      </c>
      <c r="F14" s="1" t="s">
        <v>22</v>
      </c>
      <c r="G14" s="1">
        <v>39</v>
      </c>
      <c r="H14" s="1">
        <f t="shared" ref="H14:I14" ca="1" si="11">RANDBETWEEN(10,G14)</f>
        <v>12</v>
      </c>
      <c r="I14" s="1">
        <f t="shared" ca="1" si="11"/>
        <v>12</v>
      </c>
    </row>
    <row r="15" spans="1:9" x14ac:dyDescent="0.2">
      <c r="A15" s="1">
        <v>31</v>
      </c>
      <c r="B15" s="1" t="s">
        <v>20</v>
      </c>
      <c r="C15" s="1">
        <v>3112505</v>
      </c>
      <c r="D15" s="1" t="s">
        <v>27</v>
      </c>
      <c r="E15" s="1" t="s">
        <v>12</v>
      </c>
      <c r="F15" s="1" t="s">
        <v>22</v>
      </c>
      <c r="G15" s="1">
        <v>29</v>
      </c>
      <c r="H15" s="1">
        <f t="shared" ref="H15:I15" ca="1" si="12">RANDBETWEEN(10,G15)</f>
        <v>15</v>
      </c>
      <c r="I15" s="1">
        <f t="shared" ca="1" si="12"/>
        <v>10</v>
      </c>
    </row>
    <row r="16" spans="1:9" x14ac:dyDescent="0.2">
      <c r="A16" s="1">
        <v>31</v>
      </c>
      <c r="B16" s="1" t="s">
        <v>20</v>
      </c>
      <c r="C16" s="1">
        <v>3117876</v>
      </c>
      <c r="D16" s="1" t="s">
        <v>28</v>
      </c>
      <c r="E16" s="1" t="s">
        <v>12</v>
      </c>
      <c r="F16" s="1" t="s">
        <v>22</v>
      </c>
      <c r="G16" s="1">
        <v>21</v>
      </c>
      <c r="H16" s="1">
        <f t="shared" ref="H16:I16" ca="1" si="13">RANDBETWEEN(10,G16)</f>
        <v>13</v>
      </c>
      <c r="I16" s="1">
        <f t="shared" ca="1" si="13"/>
        <v>13</v>
      </c>
    </row>
    <row r="17" spans="1:9" x14ac:dyDescent="0.2">
      <c r="A17" s="1">
        <v>31</v>
      </c>
      <c r="B17" s="1" t="s">
        <v>20</v>
      </c>
      <c r="C17" s="1">
        <v>3118601</v>
      </c>
      <c r="D17" s="1" t="s">
        <v>29</v>
      </c>
      <c r="E17" s="1" t="s">
        <v>12</v>
      </c>
      <c r="F17" s="1" t="s">
        <v>22</v>
      </c>
      <c r="G17" s="1">
        <v>41</v>
      </c>
      <c r="H17" s="1">
        <f t="shared" ref="H17:I17" ca="1" si="14">RANDBETWEEN(10,G17)</f>
        <v>34</v>
      </c>
      <c r="I17" s="1">
        <f t="shared" ca="1" si="14"/>
        <v>29</v>
      </c>
    </row>
    <row r="18" spans="1:9" x14ac:dyDescent="0.2">
      <c r="A18" s="1">
        <v>31</v>
      </c>
      <c r="B18" s="1" t="s">
        <v>20</v>
      </c>
      <c r="C18" s="1">
        <v>3124104</v>
      </c>
      <c r="D18" s="1" t="s">
        <v>30</v>
      </c>
      <c r="E18" s="1" t="s">
        <v>12</v>
      </c>
      <c r="F18" s="1" t="s">
        <v>22</v>
      </c>
      <c r="G18" s="1">
        <v>47</v>
      </c>
      <c r="H18" s="1">
        <f t="shared" ref="H18:I18" ca="1" si="15">RANDBETWEEN(10,G18)</f>
        <v>24</v>
      </c>
      <c r="I18" s="1">
        <f t="shared" ca="1" si="15"/>
        <v>19</v>
      </c>
    </row>
    <row r="19" spans="1:9" x14ac:dyDescent="0.2">
      <c r="A19" s="1">
        <v>31</v>
      </c>
      <c r="B19" s="1" t="s">
        <v>20</v>
      </c>
      <c r="C19" s="1">
        <v>3126000</v>
      </c>
      <c r="D19" s="1" t="s">
        <v>31</v>
      </c>
      <c r="E19" s="1" t="s">
        <v>12</v>
      </c>
      <c r="F19" s="1" t="s">
        <v>22</v>
      </c>
      <c r="G19" s="1">
        <v>23</v>
      </c>
      <c r="H19" s="1">
        <f t="shared" ref="H19:I19" ca="1" si="16">RANDBETWEEN(10,G19)</f>
        <v>13</v>
      </c>
      <c r="I19" s="1">
        <f t="shared" ca="1" si="16"/>
        <v>13</v>
      </c>
    </row>
    <row r="20" spans="1:9" x14ac:dyDescent="0.2">
      <c r="A20" s="1">
        <v>31</v>
      </c>
      <c r="B20" s="1" t="s">
        <v>20</v>
      </c>
      <c r="C20" s="1">
        <v>3129806</v>
      </c>
      <c r="D20" s="1" t="s">
        <v>32</v>
      </c>
      <c r="E20" s="1" t="s">
        <v>12</v>
      </c>
      <c r="F20" s="1" t="s">
        <v>22</v>
      </c>
      <c r="G20" s="1">
        <v>54</v>
      </c>
      <c r="H20" s="1">
        <f t="shared" ref="H20:I20" ca="1" si="17">RANDBETWEEN(10,G20)</f>
        <v>10</v>
      </c>
      <c r="I20" s="1">
        <f t="shared" ca="1" si="17"/>
        <v>10</v>
      </c>
    </row>
    <row r="21" spans="1:9" x14ac:dyDescent="0.2">
      <c r="A21" s="1">
        <v>31</v>
      </c>
      <c r="B21" s="1" t="s">
        <v>20</v>
      </c>
      <c r="C21" s="1">
        <v>3130101</v>
      </c>
      <c r="D21" s="1" t="s">
        <v>33</v>
      </c>
      <c r="E21" s="1" t="s">
        <v>12</v>
      </c>
      <c r="F21" s="1" t="s">
        <v>22</v>
      </c>
      <c r="G21" s="1">
        <v>33</v>
      </c>
      <c r="H21" s="1">
        <f t="shared" ref="H21:I21" ca="1" si="18">RANDBETWEEN(10,G21)</f>
        <v>32</v>
      </c>
      <c r="I21" s="1">
        <f t="shared" ca="1" si="18"/>
        <v>26</v>
      </c>
    </row>
    <row r="22" spans="1:9" x14ac:dyDescent="0.2">
      <c r="A22" s="1">
        <v>31</v>
      </c>
      <c r="B22" s="1" t="s">
        <v>20</v>
      </c>
      <c r="C22" s="1">
        <v>3132206</v>
      </c>
      <c r="D22" s="1" t="s">
        <v>34</v>
      </c>
      <c r="E22" s="1" t="s">
        <v>12</v>
      </c>
      <c r="F22" s="1" t="s">
        <v>22</v>
      </c>
      <c r="G22" s="1">
        <v>21</v>
      </c>
      <c r="H22" s="1">
        <f t="shared" ref="H22:I22" ca="1" si="19">RANDBETWEEN(10,G22)</f>
        <v>13</v>
      </c>
      <c r="I22" s="1">
        <f t="shared" ca="1" si="19"/>
        <v>12</v>
      </c>
    </row>
    <row r="23" spans="1:9" x14ac:dyDescent="0.2">
      <c r="A23" s="1">
        <v>31</v>
      </c>
      <c r="B23" s="1" t="s">
        <v>20</v>
      </c>
      <c r="C23" s="1">
        <v>3133709</v>
      </c>
      <c r="D23" s="1" t="s">
        <v>35</v>
      </c>
      <c r="E23" s="1" t="s">
        <v>12</v>
      </c>
      <c r="F23" s="1" t="s">
        <v>22</v>
      </c>
      <c r="G23" s="1">
        <v>23</v>
      </c>
      <c r="H23" s="1">
        <f t="shared" ref="H23:I23" ca="1" si="20">RANDBETWEEN(10,G23)</f>
        <v>13</v>
      </c>
      <c r="I23" s="1">
        <f t="shared" ca="1" si="20"/>
        <v>13</v>
      </c>
    </row>
    <row r="24" spans="1:9" x14ac:dyDescent="0.2">
      <c r="A24" s="1">
        <v>31</v>
      </c>
      <c r="B24" s="1" t="s">
        <v>20</v>
      </c>
      <c r="C24" s="1">
        <v>3134608</v>
      </c>
      <c r="D24" s="1" t="s">
        <v>36</v>
      </c>
      <c r="E24" s="1" t="s">
        <v>12</v>
      </c>
      <c r="F24" s="1" t="s">
        <v>22</v>
      </c>
      <c r="G24" s="1">
        <v>26</v>
      </c>
      <c r="H24" s="1">
        <f t="shared" ref="H24:I24" ca="1" si="21">RANDBETWEEN(10,G24)</f>
        <v>18</v>
      </c>
      <c r="I24" s="1">
        <f t="shared" ca="1" si="21"/>
        <v>14</v>
      </c>
    </row>
    <row r="25" spans="1:9" x14ac:dyDescent="0.2">
      <c r="A25" s="1">
        <v>31</v>
      </c>
      <c r="B25" s="1" t="s">
        <v>20</v>
      </c>
      <c r="C25" s="1">
        <v>3136652</v>
      </c>
      <c r="D25" s="1" t="s">
        <v>37</v>
      </c>
      <c r="E25" s="1" t="s">
        <v>12</v>
      </c>
      <c r="F25" s="1" t="s">
        <v>22</v>
      </c>
      <c r="G25" s="1">
        <v>29</v>
      </c>
      <c r="H25" s="1">
        <f t="shared" ref="H25:I25" ca="1" si="22">RANDBETWEEN(10,G25)</f>
        <v>14</v>
      </c>
      <c r="I25" s="1">
        <f t="shared" ca="1" si="22"/>
        <v>13</v>
      </c>
    </row>
    <row r="26" spans="1:9" x14ac:dyDescent="0.2">
      <c r="A26" s="1">
        <v>31</v>
      </c>
      <c r="B26" s="1" t="s">
        <v>20</v>
      </c>
      <c r="C26" s="1">
        <v>3137601</v>
      </c>
      <c r="D26" s="1" t="s">
        <v>38</v>
      </c>
      <c r="E26" s="1" t="s">
        <v>12</v>
      </c>
      <c r="F26" s="1" t="s">
        <v>22</v>
      </c>
      <c r="G26" s="1">
        <v>32</v>
      </c>
      <c r="H26" s="1">
        <f t="shared" ref="H26:I26" ca="1" si="23">RANDBETWEEN(10,G26)</f>
        <v>15</v>
      </c>
      <c r="I26" s="1">
        <f t="shared" ca="1" si="23"/>
        <v>10</v>
      </c>
    </row>
    <row r="27" spans="1:9" x14ac:dyDescent="0.2">
      <c r="A27" s="1">
        <v>31</v>
      </c>
      <c r="B27" s="1" t="s">
        <v>20</v>
      </c>
      <c r="C27" s="1">
        <v>3140159</v>
      </c>
      <c r="D27" s="1" t="s">
        <v>39</v>
      </c>
      <c r="E27" s="1" t="s">
        <v>12</v>
      </c>
      <c r="F27" s="1" t="s">
        <v>22</v>
      </c>
      <c r="G27" s="1">
        <v>42</v>
      </c>
      <c r="H27" s="1">
        <f t="shared" ref="H27:I27" ca="1" si="24">RANDBETWEEN(10,G27)</f>
        <v>28</v>
      </c>
      <c r="I27" s="1">
        <f t="shared" ca="1" si="24"/>
        <v>13</v>
      </c>
    </row>
    <row r="28" spans="1:9" x14ac:dyDescent="0.2">
      <c r="A28" s="1">
        <v>31</v>
      </c>
      <c r="B28" s="1" t="s">
        <v>20</v>
      </c>
      <c r="C28" s="1">
        <v>3140704</v>
      </c>
      <c r="D28" s="1" t="s">
        <v>40</v>
      </c>
      <c r="E28" s="1" t="s">
        <v>12</v>
      </c>
      <c r="F28" s="1" t="s">
        <v>22</v>
      </c>
      <c r="G28" s="1">
        <v>24</v>
      </c>
      <c r="H28" s="1">
        <f t="shared" ref="H28:I28" ca="1" si="25">RANDBETWEEN(10,G28)</f>
        <v>15</v>
      </c>
      <c r="I28" s="1">
        <f t="shared" ca="1" si="25"/>
        <v>14</v>
      </c>
    </row>
    <row r="29" spans="1:9" x14ac:dyDescent="0.2">
      <c r="A29" s="1">
        <v>31</v>
      </c>
      <c r="B29" s="1" t="s">
        <v>20</v>
      </c>
      <c r="C29" s="1">
        <v>3141108</v>
      </c>
      <c r="D29" s="1" t="s">
        <v>41</v>
      </c>
      <c r="E29" s="1" t="s">
        <v>12</v>
      </c>
      <c r="F29" s="1" t="s">
        <v>22</v>
      </c>
      <c r="G29" s="1">
        <v>28</v>
      </c>
      <c r="H29" s="1">
        <f t="shared" ref="H29:I29" ca="1" si="26">RANDBETWEEN(10,G29)</f>
        <v>10</v>
      </c>
      <c r="I29" s="1">
        <f t="shared" ca="1" si="26"/>
        <v>10</v>
      </c>
    </row>
    <row r="30" spans="1:9" x14ac:dyDescent="0.2">
      <c r="A30" s="1">
        <v>31</v>
      </c>
      <c r="B30" s="1" t="s">
        <v>20</v>
      </c>
      <c r="C30" s="1">
        <v>3144805</v>
      </c>
      <c r="D30" s="1" t="s">
        <v>42</v>
      </c>
      <c r="E30" s="1" t="s">
        <v>12</v>
      </c>
      <c r="F30" s="1" t="s">
        <v>22</v>
      </c>
      <c r="G30" s="1">
        <v>39</v>
      </c>
      <c r="H30" s="1">
        <f t="shared" ref="H30:I30" ca="1" si="27">RANDBETWEEN(10,G30)</f>
        <v>17</v>
      </c>
      <c r="I30" s="1">
        <f t="shared" ca="1" si="27"/>
        <v>16</v>
      </c>
    </row>
    <row r="31" spans="1:9" x14ac:dyDescent="0.2">
      <c r="A31" s="1">
        <v>31</v>
      </c>
      <c r="B31" s="1" t="s">
        <v>20</v>
      </c>
      <c r="C31" s="1">
        <v>3136603</v>
      </c>
      <c r="D31" s="1" t="s">
        <v>43</v>
      </c>
      <c r="E31" s="1" t="s">
        <v>12</v>
      </c>
      <c r="F31" s="1" t="s">
        <v>22</v>
      </c>
      <c r="G31" s="1">
        <v>22</v>
      </c>
      <c r="H31" s="1">
        <f t="shared" ref="H31:I31" ca="1" si="28">RANDBETWEEN(10,G31)</f>
        <v>17</v>
      </c>
      <c r="I31" s="1">
        <f t="shared" ca="1" si="28"/>
        <v>11</v>
      </c>
    </row>
    <row r="32" spans="1:9" x14ac:dyDescent="0.2">
      <c r="A32" s="1">
        <v>31</v>
      </c>
      <c r="B32" s="1" t="s">
        <v>20</v>
      </c>
      <c r="C32" s="1">
        <v>3149309</v>
      </c>
      <c r="D32" s="1" t="s">
        <v>44</v>
      </c>
      <c r="E32" s="1" t="s">
        <v>12</v>
      </c>
      <c r="F32" s="1" t="s">
        <v>22</v>
      </c>
      <c r="G32" s="1">
        <v>32</v>
      </c>
      <c r="H32" s="1">
        <f t="shared" ref="H32:I32" ca="1" si="29">RANDBETWEEN(10,G32)</f>
        <v>26</v>
      </c>
      <c r="I32" s="1">
        <f t="shared" ca="1" si="29"/>
        <v>16</v>
      </c>
    </row>
    <row r="33" spans="1:9" x14ac:dyDescent="0.2">
      <c r="A33" s="1">
        <v>31</v>
      </c>
      <c r="B33" s="1" t="s">
        <v>20</v>
      </c>
      <c r="C33" s="1">
        <v>3153905</v>
      </c>
      <c r="D33" s="1" t="s">
        <v>45</v>
      </c>
      <c r="E33" s="1" t="s">
        <v>12</v>
      </c>
      <c r="F33" s="1" t="s">
        <v>22</v>
      </c>
      <c r="G33" s="1">
        <v>50</v>
      </c>
      <c r="H33" s="1">
        <f t="shared" ref="H33:I33" ca="1" si="30">RANDBETWEEN(10,G33)</f>
        <v>26</v>
      </c>
      <c r="I33" s="1">
        <f t="shared" ca="1" si="30"/>
        <v>13</v>
      </c>
    </row>
    <row r="34" spans="1:9" x14ac:dyDescent="0.2">
      <c r="A34" s="1">
        <v>31</v>
      </c>
      <c r="B34" s="1" t="s">
        <v>20</v>
      </c>
      <c r="C34" s="1">
        <v>3154606</v>
      </c>
      <c r="D34" s="1" t="s">
        <v>46</v>
      </c>
      <c r="E34" s="1" t="s">
        <v>12</v>
      </c>
      <c r="F34" s="1" t="s">
        <v>22</v>
      </c>
      <c r="G34" s="1">
        <v>58</v>
      </c>
      <c r="H34" s="1">
        <f t="shared" ref="H34:I34" ca="1" si="31">RANDBETWEEN(10,G34)</f>
        <v>43</v>
      </c>
      <c r="I34" s="1">
        <f t="shared" ca="1" si="31"/>
        <v>34</v>
      </c>
    </row>
    <row r="35" spans="1:9" x14ac:dyDescent="0.2">
      <c r="A35" s="1">
        <v>31</v>
      </c>
      <c r="B35" s="1" t="s">
        <v>20</v>
      </c>
      <c r="C35" s="1">
        <v>3154804</v>
      </c>
      <c r="D35" s="1" t="s">
        <v>47</v>
      </c>
      <c r="E35" s="1" t="s">
        <v>12</v>
      </c>
      <c r="F35" s="1" t="s">
        <v>22</v>
      </c>
      <c r="G35" s="1">
        <v>39</v>
      </c>
      <c r="H35" s="1">
        <f t="shared" ref="H35:I35" ca="1" si="32">RANDBETWEEN(10,G35)</f>
        <v>23</v>
      </c>
      <c r="I35" s="1">
        <f t="shared" ca="1" si="32"/>
        <v>15</v>
      </c>
    </row>
    <row r="36" spans="1:9" x14ac:dyDescent="0.2">
      <c r="A36" s="1">
        <v>31</v>
      </c>
      <c r="B36" s="1" t="s">
        <v>20</v>
      </c>
      <c r="C36" s="1">
        <v>3155306</v>
      </c>
      <c r="D36" s="1" t="s">
        <v>48</v>
      </c>
      <c r="E36" s="1" t="s">
        <v>12</v>
      </c>
      <c r="F36" s="1" t="s">
        <v>22</v>
      </c>
      <c r="G36" s="1">
        <v>23</v>
      </c>
      <c r="H36" s="1">
        <f t="shared" ref="H36:I36" ca="1" si="33">RANDBETWEEN(10,G36)</f>
        <v>11</v>
      </c>
      <c r="I36" s="1">
        <f t="shared" ca="1" si="33"/>
        <v>11</v>
      </c>
    </row>
    <row r="37" spans="1:9" x14ac:dyDescent="0.2">
      <c r="A37" s="1">
        <v>31</v>
      </c>
      <c r="B37" s="1" t="s">
        <v>20</v>
      </c>
      <c r="C37" s="1">
        <v>3156700</v>
      </c>
      <c r="D37" s="1" t="s">
        <v>49</v>
      </c>
      <c r="E37" s="1" t="s">
        <v>12</v>
      </c>
      <c r="F37" s="1" t="s">
        <v>22</v>
      </c>
      <c r="G37" s="1">
        <v>46</v>
      </c>
      <c r="H37" s="1">
        <f t="shared" ref="H37:I37" ca="1" si="34">RANDBETWEEN(10,G37)</f>
        <v>11</v>
      </c>
      <c r="I37" s="1">
        <f t="shared" ca="1" si="34"/>
        <v>10</v>
      </c>
    </row>
    <row r="38" spans="1:9" x14ac:dyDescent="0.2">
      <c r="A38" s="1">
        <v>31</v>
      </c>
      <c r="B38" s="1" t="s">
        <v>20</v>
      </c>
      <c r="C38" s="1">
        <v>3157807</v>
      </c>
      <c r="D38" s="1" t="s">
        <v>50</v>
      </c>
      <c r="E38" s="1" t="s">
        <v>12</v>
      </c>
      <c r="F38" s="1" t="s">
        <v>22</v>
      </c>
      <c r="G38" s="1">
        <v>50</v>
      </c>
      <c r="H38" s="1">
        <f t="shared" ref="H38:I38" ca="1" si="35">RANDBETWEEN(10,G38)</f>
        <v>42</v>
      </c>
      <c r="I38" s="1">
        <f t="shared" ca="1" si="35"/>
        <v>12</v>
      </c>
    </row>
    <row r="39" spans="1:9" x14ac:dyDescent="0.2">
      <c r="A39" s="1">
        <v>31</v>
      </c>
      <c r="B39" s="1" t="s">
        <v>20</v>
      </c>
      <c r="C39" s="1">
        <v>3162922</v>
      </c>
      <c r="D39" s="1" t="s">
        <v>51</v>
      </c>
      <c r="E39" s="1" t="s">
        <v>12</v>
      </c>
      <c r="F39" s="1" t="s">
        <v>22</v>
      </c>
      <c r="G39" s="1">
        <v>32</v>
      </c>
      <c r="H39" s="1">
        <f t="shared" ref="H39:I39" ca="1" si="36">RANDBETWEEN(10,G39)</f>
        <v>25</v>
      </c>
      <c r="I39" s="1">
        <f t="shared" ca="1" si="36"/>
        <v>22</v>
      </c>
    </row>
    <row r="40" spans="1:9" x14ac:dyDescent="0.2">
      <c r="A40" s="1">
        <v>31</v>
      </c>
      <c r="B40" s="1" t="s">
        <v>20</v>
      </c>
      <c r="C40" s="1">
        <v>3162955</v>
      </c>
      <c r="D40" s="1" t="s">
        <v>52</v>
      </c>
      <c r="E40" s="1" t="s">
        <v>12</v>
      </c>
      <c r="F40" s="1" t="s">
        <v>22</v>
      </c>
      <c r="G40" s="1">
        <v>39</v>
      </c>
      <c r="H40" s="1">
        <f t="shared" ref="H40:I40" ca="1" si="37">RANDBETWEEN(10,G40)</f>
        <v>21</v>
      </c>
      <c r="I40" s="1">
        <f t="shared" ca="1" si="37"/>
        <v>11</v>
      </c>
    </row>
    <row r="41" spans="1:9" x14ac:dyDescent="0.2">
      <c r="A41" s="1">
        <v>31</v>
      </c>
      <c r="B41" s="1" t="s">
        <v>20</v>
      </c>
      <c r="C41" s="1">
        <v>3165537</v>
      </c>
      <c r="D41" s="1" t="s">
        <v>53</v>
      </c>
      <c r="E41" s="1" t="s">
        <v>12</v>
      </c>
      <c r="F41" s="1" t="s">
        <v>22</v>
      </c>
      <c r="G41" s="1">
        <v>48</v>
      </c>
      <c r="H41" s="1">
        <f t="shared" ref="H41:I41" ca="1" si="38">RANDBETWEEN(10,G41)</f>
        <v>44</v>
      </c>
      <c r="I41" s="1">
        <f t="shared" ca="1" si="38"/>
        <v>22</v>
      </c>
    </row>
    <row r="42" spans="1:9" x14ac:dyDescent="0.2">
      <c r="A42" s="1">
        <v>31</v>
      </c>
      <c r="B42" s="1" t="s">
        <v>20</v>
      </c>
      <c r="C42" s="1">
        <v>3168309</v>
      </c>
      <c r="D42" s="1" t="s">
        <v>54</v>
      </c>
      <c r="E42" s="1" t="s">
        <v>12</v>
      </c>
      <c r="F42" s="1" t="s">
        <v>22</v>
      </c>
      <c r="G42" s="1">
        <v>25</v>
      </c>
      <c r="H42" s="1">
        <f t="shared" ref="H42:I42" ca="1" si="39">RANDBETWEEN(10,G42)</f>
        <v>16</v>
      </c>
      <c r="I42" s="1">
        <f t="shared" ca="1" si="39"/>
        <v>12</v>
      </c>
    </row>
    <row r="43" spans="1:9" x14ac:dyDescent="0.2">
      <c r="A43" s="1">
        <v>31</v>
      </c>
      <c r="B43" s="1" t="s">
        <v>20</v>
      </c>
      <c r="C43" s="1">
        <v>3171204</v>
      </c>
      <c r="D43" s="1" t="s">
        <v>55</v>
      </c>
      <c r="E43" s="1" t="s">
        <v>12</v>
      </c>
      <c r="F43" s="1" t="s">
        <v>22</v>
      </c>
      <c r="G43" s="1">
        <v>47</v>
      </c>
      <c r="H43" s="1">
        <f t="shared" ref="H43:I43" ca="1" si="40">RANDBETWEEN(10,G43)</f>
        <v>12</v>
      </c>
      <c r="I43" s="1">
        <f t="shared" ca="1" si="40"/>
        <v>12</v>
      </c>
    </row>
    <row r="44" spans="1:9" x14ac:dyDescent="0.2">
      <c r="A44" s="1">
        <v>41</v>
      </c>
      <c r="B44" s="1" t="s">
        <v>56</v>
      </c>
      <c r="C44" s="1">
        <v>4100202</v>
      </c>
      <c r="D44" s="1" t="s">
        <v>57</v>
      </c>
      <c r="E44" s="1" t="s">
        <v>12</v>
      </c>
      <c r="F44" s="1" t="s">
        <v>58</v>
      </c>
      <c r="G44" s="1">
        <v>28</v>
      </c>
      <c r="H44" s="1">
        <f t="shared" ref="H44:I44" ca="1" si="41">RANDBETWEEN(10,G44)</f>
        <v>15</v>
      </c>
      <c r="I44" s="1">
        <f t="shared" ca="1" si="41"/>
        <v>12</v>
      </c>
    </row>
    <row r="45" spans="1:9" x14ac:dyDescent="0.2">
      <c r="A45" s="1">
        <v>41</v>
      </c>
      <c r="B45" s="1" t="s">
        <v>56</v>
      </c>
      <c r="C45" s="1">
        <v>4100301</v>
      </c>
      <c r="D45" s="1" t="s">
        <v>59</v>
      </c>
      <c r="E45" s="1" t="s">
        <v>12</v>
      </c>
      <c r="F45" s="1" t="s">
        <v>58</v>
      </c>
      <c r="G45" s="1">
        <v>23</v>
      </c>
      <c r="H45" s="1">
        <f t="shared" ref="H45:I45" ca="1" si="42">RANDBETWEEN(10,G45)</f>
        <v>23</v>
      </c>
      <c r="I45" s="1">
        <f t="shared" ca="1" si="42"/>
        <v>16</v>
      </c>
    </row>
    <row r="46" spans="1:9" x14ac:dyDescent="0.2">
      <c r="A46" s="1">
        <v>41</v>
      </c>
      <c r="B46" s="1" t="s">
        <v>56</v>
      </c>
      <c r="C46" s="1">
        <v>4100400</v>
      </c>
      <c r="D46" s="1" t="s">
        <v>60</v>
      </c>
      <c r="E46" s="1" t="s">
        <v>12</v>
      </c>
      <c r="F46" s="1" t="s">
        <v>58</v>
      </c>
      <c r="G46" s="1">
        <v>47</v>
      </c>
      <c r="H46" s="1">
        <f t="shared" ref="H46:I46" ca="1" si="43">RANDBETWEEN(10,G46)</f>
        <v>29</v>
      </c>
      <c r="I46" s="1">
        <f t="shared" ca="1" si="43"/>
        <v>13</v>
      </c>
    </row>
    <row r="47" spans="1:9" x14ac:dyDescent="0.2">
      <c r="A47" s="1">
        <v>41</v>
      </c>
      <c r="B47" s="1" t="s">
        <v>56</v>
      </c>
      <c r="C47" s="1">
        <v>4101804</v>
      </c>
      <c r="D47" s="1" t="s">
        <v>61</v>
      </c>
      <c r="E47" s="1" t="s">
        <v>12</v>
      </c>
      <c r="F47" s="1" t="s">
        <v>58</v>
      </c>
      <c r="G47" s="1">
        <v>36</v>
      </c>
      <c r="H47" s="1">
        <f t="shared" ref="H47:I47" ca="1" si="44">RANDBETWEEN(10,G47)</f>
        <v>31</v>
      </c>
      <c r="I47" s="1">
        <f t="shared" ca="1" si="44"/>
        <v>28</v>
      </c>
    </row>
    <row r="48" spans="1:9" x14ac:dyDescent="0.2">
      <c r="A48" s="1">
        <v>41</v>
      </c>
      <c r="B48" s="1" t="s">
        <v>56</v>
      </c>
      <c r="C48" s="1">
        <v>4102307</v>
      </c>
      <c r="D48" s="1" t="s">
        <v>62</v>
      </c>
      <c r="E48" s="1" t="s">
        <v>12</v>
      </c>
      <c r="F48" s="1" t="s">
        <v>58</v>
      </c>
      <c r="G48" s="1">
        <v>27</v>
      </c>
      <c r="H48" s="1">
        <f t="shared" ref="H48:I48" ca="1" si="45">RANDBETWEEN(10,G48)</f>
        <v>25</v>
      </c>
      <c r="I48" s="1">
        <f t="shared" ca="1" si="45"/>
        <v>12</v>
      </c>
    </row>
    <row r="49" spans="1:9" x14ac:dyDescent="0.2">
      <c r="A49" s="1">
        <v>41</v>
      </c>
      <c r="B49" s="1" t="s">
        <v>56</v>
      </c>
      <c r="C49" s="1">
        <v>4103107</v>
      </c>
      <c r="D49" s="1" t="s">
        <v>63</v>
      </c>
      <c r="E49" s="1" t="s">
        <v>12</v>
      </c>
      <c r="F49" s="1" t="s">
        <v>58</v>
      </c>
      <c r="G49" s="1">
        <v>40</v>
      </c>
      <c r="H49" s="1">
        <f t="shared" ref="H49:I49" ca="1" si="46">RANDBETWEEN(10,G49)</f>
        <v>34</v>
      </c>
      <c r="I49" s="1">
        <f t="shared" ca="1" si="46"/>
        <v>31</v>
      </c>
    </row>
    <row r="50" spans="1:9" x14ac:dyDescent="0.2">
      <c r="A50" s="1">
        <v>41</v>
      </c>
      <c r="B50" s="1" t="s">
        <v>56</v>
      </c>
      <c r="C50" s="1">
        <v>4104006</v>
      </c>
      <c r="D50" s="1" t="s">
        <v>64</v>
      </c>
      <c r="E50" s="1" t="s">
        <v>12</v>
      </c>
      <c r="F50" s="1" t="s">
        <v>58</v>
      </c>
      <c r="G50" s="1">
        <v>35</v>
      </c>
      <c r="H50" s="1">
        <f t="shared" ref="H50:I50" ca="1" si="47">RANDBETWEEN(10,G50)</f>
        <v>13</v>
      </c>
      <c r="I50" s="1">
        <f t="shared" ca="1" si="47"/>
        <v>12</v>
      </c>
    </row>
    <row r="51" spans="1:9" x14ac:dyDescent="0.2">
      <c r="A51" s="1">
        <v>41</v>
      </c>
      <c r="B51" s="1" t="s">
        <v>56</v>
      </c>
      <c r="C51" s="1">
        <v>4104105</v>
      </c>
      <c r="D51" s="1" t="s">
        <v>65</v>
      </c>
      <c r="E51" s="1" t="s">
        <v>12</v>
      </c>
      <c r="F51" s="1" t="s">
        <v>58</v>
      </c>
      <c r="G51" s="1">
        <v>21</v>
      </c>
      <c r="H51" s="1">
        <f t="shared" ref="H51:I51" ca="1" si="48">RANDBETWEEN(10,G51)</f>
        <v>19</v>
      </c>
      <c r="I51" s="1">
        <f t="shared" ca="1" si="48"/>
        <v>12</v>
      </c>
    </row>
    <row r="52" spans="1:9" x14ac:dyDescent="0.2">
      <c r="A52" s="1">
        <v>41</v>
      </c>
      <c r="B52" s="1" t="s">
        <v>56</v>
      </c>
      <c r="C52" s="1">
        <v>4104204</v>
      </c>
      <c r="D52" s="1" t="s">
        <v>66</v>
      </c>
      <c r="E52" s="1" t="s">
        <v>12</v>
      </c>
      <c r="F52" s="1" t="s">
        <v>58</v>
      </c>
      <c r="G52" s="1">
        <v>33</v>
      </c>
      <c r="H52" s="1">
        <f t="shared" ref="H52:I52" ca="1" si="49">RANDBETWEEN(10,G52)</f>
        <v>23</v>
      </c>
      <c r="I52" s="1">
        <f t="shared" ca="1" si="49"/>
        <v>19</v>
      </c>
    </row>
    <row r="53" spans="1:9" x14ac:dyDescent="0.2">
      <c r="A53" s="1">
        <v>41</v>
      </c>
      <c r="B53" s="1" t="s">
        <v>56</v>
      </c>
      <c r="C53" s="1">
        <v>4104253</v>
      </c>
      <c r="D53" s="1" t="s">
        <v>67</v>
      </c>
      <c r="E53" s="1" t="s">
        <v>12</v>
      </c>
      <c r="F53" s="1" t="s">
        <v>58</v>
      </c>
      <c r="G53" s="1">
        <v>45</v>
      </c>
      <c r="H53" s="1">
        <f t="shared" ref="H53:I53" ca="1" si="50">RANDBETWEEN(10,G53)</f>
        <v>35</v>
      </c>
      <c r="I53" s="1">
        <f t="shared" ca="1" si="50"/>
        <v>34</v>
      </c>
    </row>
    <row r="54" spans="1:9" x14ac:dyDescent="0.2">
      <c r="A54" s="1">
        <v>41</v>
      </c>
      <c r="B54" s="1" t="s">
        <v>56</v>
      </c>
      <c r="C54" s="1">
        <v>4105201</v>
      </c>
      <c r="D54" s="1" t="s">
        <v>68</v>
      </c>
      <c r="E54" s="1" t="s">
        <v>12</v>
      </c>
      <c r="F54" s="1" t="s">
        <v>58</v>
      </c>
      <c r="G54" s="1">
        <v>22</v>
      </c>
      <c r="H54" s="1">
        <f t="shared" ref="H54:I54" ca="1" si="51">RANDBETWEEN(10,G54)</f>
        <v>18</v>
      </c>
      <c r="I54" s="1">
        <f t="shared" ca="1" si="51"/>
        <v>13</v>
      </c>
    </row>
    <row r="55" spans="1:9" x14ac:dyDescent="0.2">
      <c r="A55" s="1">
        <v>41</v>
      </c>
      <c r="B55" s="1" t="s">
        <v>56</v>
      </c>
      <c r="C55" s="1">
        <v>4105805</v>
      </c>
      <c r="D55" s="1" t="s">
        <v>69</v>
      </c>
      <c r="E55" s="1" t="s">
        <v>12</v>
      </c>
      <c r="F55" s="1" t="s">
        <v>58</v>
      </c>
      <c r="G55" s="1">
        <v>43</v>
      </c>
      <c r="H55" s="1">
        <f t="shared" ref="H55:I55" ca="1" si="52">RANDBETWEEN(10,G55)</f>
        <v>18</v>
      </c>
      <c r="I55" s="1">
        <f t="shared" ca="1" si="52"/>
        <v>16</v>
      </c>
    </row>
    <row r="56" spans="1:9" x14ac:dyDescent="0.2">
      <c r="A56" s="1">
        <v>41</v>
      </c>
      <c r="B56" s="1" t="s">
        <v>56</v>
      </c>
      <c r="C56" s="1">
        <v>4106209</v>
      </c>
      <c r="D56" s="1" t="s">
        <v>70</v>
      </c>
      <c r="E56" s="1" t="s">
        <v>12</v>
      </c>
      <c r="F56" s="1" t="s">
        <v>58</v>
      </c>
      <c r="G56" s="1">
        <v>29</v>
      </c>
      <c r="H56" s="1">
        <f t="shared" ref="H56:I56" ca="1" si="53">RANDBETWEEN(10,G56)</f>
        <v>12</v>
      </c>
      <c r="I56" s="1">
        <f t="shared" ca="1" si="53"/>
        <v>10</v>
      </c>
    </row>
    <row r="57" spans="1:9" x14ac:dyDescent="0.2">
      <c r="A57" s="1">
        <v>41</v>
      </c>
      <c r="B57" s="1" t="s">
        <v>56</v>
      </c>
      <c r="C57" s="1">
        <v>4128633</v>
      </c>
      <c r="D57" s="1" t="s">
        <v>71</v>
      </c>
      <c r="E57" s="1" t="s">
        <v>12</v>
      </c>
      <c r="F57" s="1" t="s">
        <v>58</v>
      </c>
      <c r="G57" s="1">
        <v>33</v>
      </c>
      <c r="H57" s="1">
        <f t="shared" ref="H57:I57" ca="1" si="54">RANDBETWEEN(10,G57)</f>
        <v>32</v>
      </c>
      <c r="I57" s="1">
        <f t="shared" ca="1" si="54"/>
        <v>26</v>
      </c>
    </row>
    <row r="58" spans="1:9" x14ac:dyDescent="0.2">
      <c r="A58" s="1">
        <v>41</v>
      </c>
      <c r="B58" s="1" t="s">
        <v>56</v>
      </c>
      <c r="C58" s="1">
        <v>4107652</v>
      </c>
      <c r="D58" s="1" t="s">
        <v>72</v>
      </c>
      <c r="E58" s="1" t="s">
        <v>12</v>
      </c>
      <c r="F58" s="1" t="s">
        <v>58</v>
      </c>
      <c r="G58" s="1">
        <v>55</v>
      </c>
      <c r="H58" s="1">
        <f t="shared" ref="H58:I58" ca="1" si="55">RANDBETWEEN(10,G58)</f>
        <v>17</v>
      </c>
      <c r="I58" s="1">
        <f t="shared" ca="1" si="55"/>
        <v>16</v>
      </c>
    </row>
    <row r="59" spans="1:9" x14ac:dyDescent="0.2">
      <c r="A59" s="1">
        <v>41</v>
      </c>
      <c r="B59" s="1" t="s">
        <v>56</v>
      </c>
      <c r="C59" s="1">
        <v>4111258</v>
      </c>
      <c r="D59" s="1" t="s">
        <v>73</v>
      </c>
      <c r="E59" s="1" t="s">
        <v>12</v>
      </c>
      <c r="F59" s="1" t="s">
        <v>58</v>
      </c>
      <c r="G59" s="1">
        <v>47</v>
      </c>
      <c r="H59" s="1">
        <f t="shared" ref="H59:I59" ca="1" si="56">RANDBETWEEN(10,G59)</f>
        <v>20</v>
      </c>
      <c r="I59" s="1">
        <f t="shared" ca="1" si="56"/>
        <v>14</v>
      </c>
    </row>
    <row r="60" spans="1:9" x14ac:dyDescent="0.2">
      <c r="A60" s="1">
        <v>41</v>
      </c>
      <c r="B60" s="1" t="s">
        <v>56</v>
      </c>
      <c r="C60" s="1">
        <v>4113205</v>
      </c>
      <c r="D60" s="1" t="s">
        <v>74</v>
      </c>
      <c r="E60" s="1" t="s">
        <v>12</v>
      </c>
      <c r="F60" s="1" t="s">
        <v>58</v>
      </c>
      <c r="G60" s="1">
        <v>24</v>
      </c>
      <c r="H60" s="1">
        <f t="shared" ref="H60:I60" ca="1" si="57">RANDBETWEEN(10,G60)</f>
        <v>21</v>
      </c>
      <c r="I60" s="1">
        <f t="shared" ca="1" si="57"/>
        <v>17</v>
      </c>
    </row>
    <row r="61" spans="1:9" x14ac:dyDescent="0.2">
      <c r="A61" s="1">
        <v>41</v>
      </c>
      <c r="B61" s="1" t="s">
        <v>56</v>
      </c>
      <c r="C61" s="1">
        <v>4114302</v>
      </c>
      <c r="D61" s="1" t="s">
        <v>75</v>
      </c>
      <c r="E61" s="1" t="s">
        <v>12</v>
      </c>
      <c r="F61" s="1" t="s">
        <v>58</v>
      </c>
      <c r="G61" s="1">
        <v>36</v>
      </c>
      <c r="H61" s="1">
        <f t="shared" ref="H61:I61" ca="1" si="58">RANDBETWEEN(10,G61)</f>
        <v>20</v>
      </c>
      <c r="I61" s="1">
        <f t="shared" ca="1" si="58"/>
        <v>17</v>
      </c>
    </row>
    <row r="62" spans="1:9" x14ac:dyDescent="0.2">
      <c r="A62" s="1">
        <v>41</v>
      </c>
      <c r="B62" s="1" t="s">
        <v>56</v>
      </c>
      <c r="C62" s="1">
        <v>4119103</v>
      </c>
      <c r="D62" s="1" t="s">
        <v>76</v>
      </c>
      <c r="E62" s="1" t="s">
        <v>12</v>
      </c>
      <c r="F62" s="1" t="s">
        <v>58</v>
      </c>
      <c r="G62" s="1">
        <v>20</v>
      </c>
      <c r="H62" s="1">
        <f t="shared" ref="H62:I62" ca="1" si="59">RANDBETWEEN(10,G62)</f>
        <v>15</v>
      </c>
      <c r="I62" s="1">
        <f t="shared" ca="1" si="59"/>
        <v>11</v>
      </c>
    </row>
    <row r="63" spans="1:9" x14ac:dyDescent="0.2">
      <c r="A63" s="1">
        <v>41</v>
      </c>
      <c r="B63" s="1" t="s">
        <v>56</v>
      </c>
      <c r="C63" s="1">
        <v>4119152</v>
      </c>
      <c r="D63" s="1" t="s">
        <v>77</v>
      </c>
      <c r="E63" s="1" t="s">
        <v>12</v>
      </c>
      <c r="F63" s="1" t="s">
        <v>58</v>
      </c>
      <c r="G63" s="1">
        <v>37</v>
      </c>
      <c r="H63" s="1">
        <f t="shared" ref="H63:I63" ca="1" si="60">RANDBETWEEN(10,G63)</f>
        <v>15</v>
      </c>
      <c r="I63" s="1">
        <f t="shared" ca="1" si="60"/>
        <v>10</v>
      </c>
    </row>
    <row r="64" spans="1:9" x14ac:dyDescent="0.2">
      <c r="A64" s="1">
        <v>41</v>
      </c>
      <c r="B64" s="1" t="s">
        <v>56</v>
      </c>
      <c r="C64" s="1">
        <v>4119509</v>
      </c>
      <c r="D64" s="1" t="s">
        <v>78</v>
      </c>
      <c r="E64" s="1" t="s">
        <v>12</v>
      </c>
      <c r="F64" s="1" t="s">
        <v>58</v>
      </c>
      <c r="G64" s="1">
        <v>47</v>
      </c>
      <c r="H64" s="1">
        <f t="shared" ref="H64:I64" ca="1" si="61">RANDBETWEEN(10,G64)</f>
        <v>20</v>
      </c>
      <c r="I64" s="1">
        <f t="shared" ca="1" si="61"/>
        <v>20</v>
      </c>
    </row>
    <row r="65" spans="1:9" x14ac:dyDescent="0.2">
      <c r="A65" s="1">
        <v>41</v>
      </c>
      <c r="B65" s="1" t="s">
        <v>56</v>
      </c>
      <c r="C65" s="1">
        <v>4120804</v>
      </c>
      <c r="D65" s="1" t="s">
        <v>79</v>
      </c>
      <c r="E65" s="1" t="s">
        <v>12</v>
      </c>
      <c r="F65" s="1" t="s">
        <v>58</v>
      </c>
      <c r="G65" s="1">
        <v>33</v>
      </c>
      <c r="H65" s="1">
        <f t="shared" ref="H65:I65" ca="1" si="62">RANDBETWEEN(10,G65)</f>
        <v>25</v>
      </c>
      <c r="I65" s="1">
        <f t="shared" ca="1" si="62"/>
        <v>11</v>
      </c>
    </row>
    <row r="66" spans="1:9" x14ac:dyDescent="0.2">
      <c r="A66" s="1">
        <v>41</v>
      </c>
      <c r="B66" s="1" t="s">
        <v>56</v>
      </c>
      <c r="C66" s="1">
        <v>4121208</v>
      </c>
      <c r="D66" s="1" t="s">
        <v>80</v>
      </c>
      <c r="E66" s="1" t="s">
        <v>12</v>
      </c>
      <c r="F66" s="1" t="s">
        <v>58</v>
      </c>
      <c r="G66" s="1">
        <v>28</v>
      </c>
      <c r="H66" s="1">
        <f t="shared" ref="H66:I66" ca="1" si="63">RANDBETWEEN(10,G66)</f>
        <v>15</v>
      </c>
      <c r="I66" s="1">
        <f t="shared" ca="1" si="63"/>
        <v>12</v>
      </c>
    </row>
    <row r="67" spans="1:9" x14ac:dyDescent="0.2">
      <c r="A67" s="1">
        <v>41</v>
      </c>
      <c r="B67" s="1" t="s">
        <v>56</v>
      </c>
      <c r="C67" s="1">
        <v>4122206</v>
      </c>
      <c r="D67" s="1" t="s">
        <v>81</v>
      </c>
      <c r="E67" s="1" t="s">
        <v>12</v>
      </c>
      <c r="F67" s="1" t="s">
        <v>58</v>
      </c>
      <c r="G67" s="1">
        <v>42</v>
      </c>
      <c r="H67" s="1">
        <f t="shared" ref="H67:I67" ca="1" si="64">RANDBETWEEN(10,G67)</f>
        <v>42</v>
      </c>
      <c r="I67" s="1">
        <f t="shared" ca="1" si="64"/>
        <v>20</v>
      </c>
    </row>
    <row r="68" spans="1:9" x14ac:dyDescent="0.2">
      <c r="A68" s="1">
        <v>41</v>
      </c>
      <c r="B68" s="1" t="s">
        <v>56</v>
      </c>
      <c r="C68" s="1">
        <v>4122305</v>
      </c>
      <c r="D68" s="1" t="s">
        <v>82</v>
      </c>
      <c r="E68" s="1" t="s">
        <v>12</v>
      </c>
      <c r="F68" s="1" t="s">
        <v>58</v>
      </c>
      <c r="G68" s="1">
        <v>22</v>
      </c>
      <c r="H68" s="1">
        <f t="shared" ref="H68:I68" ca="1" si="65">RANDBETWEEN(10,G68)</f>
        <v>19</v>
      </c>
      <c r="I68" s="1">
        <f t="shared" ca="1" si="65"/>
        <v>16</v>
      </c>
    </row>
    <row r="69" spans="1:9" x14ac:dyDescent="0.2">
      <c r="A69" s="1">
        <v>41</v>
      </c>
      <c r="B69" s="1" t="s">
        <v>56</v>
      </c>
      <c r="C69" s="1">
        <v>4125506</v>
      </c>
      <c r="D69" s="1" t="s">
        <v>83</v>
      </c>
      <c r="E69" s="1" t="s">
        <v>12</v>
      </c>
      <c r="F69" s="1" t="s">
        <v>58</v>
      </c>
      <c r="G69" s="1">
        <v>33</v>
      </c>
      <c r="H69" s="1">
        <f t="shared" ref="H69:I69" ca="1" si="66">RANDBETWEEN(10,G69)</f>
        <v>24</v>
      </c>
      <c r="I69" s="1">
        <f t="shared" ca="1" si="66"/>
        <v>14</v>
      </c>
    </row>
    <row r="70" spans="1:9" x14ac:dyDescent="0.2">
      <c r="A70" s="1">
        <v>41</v>
      </c>
      <c r="B70" s="1" t="s">
        <v>56</v>
      </c>
      <c r="C70" s="1">
        <v>4127601</v>
      </c>
      <c r="D70" s="1" t="s">
        <v>84</v>
      </c>
      <c r="E70" s="1" t="s">
        <v>12</v>
      </c>
      <c r="F70" s="1" t="s">
        <v>58</v>
      </c>
      <c r="G70" s="1">
        <v>22</v>
      </c>
      <c r="H70" s="1">
        <f t="shared" ref="H70:I70" ca="1" si="67">RANDBETWEEN(10,G70)</f>
        <v>10</v>
      </c>
      <c r="I70" s="1">
        <f t="shared" ca="1" si="67"/>
        <v>10</v>
      </c>
    </row>
    <row r="71" spans="1:9" x14ac:dyDescent="0.2">
      <c r="A71" s="1">
        <v>41</v>
      </c>
      <c r="B71" s="1" t="s">
        <v>56</v>
      </c>
      <c r="C71" s="1">
        <v>4127882</v>
      </c>
      <c r="D71" s="1" t="s">
        <v>85</v>
      </c>
      <c r="E71" s="1" t="s">
        <v>12</v>
      </c>
      <c r="F71" s="1" t="s">
        <v>58</v>
      </c>
      <c r="G71" s="1">
        <v>32</v>
      </c>
      <c r="H71" s="1">
        <f t="shared" ref="H71:I71" ca="1" si="68">RANDBETWEEN(10,G71)</f>
        <v>20</v>
      </c>
      <c r="I71" s="1">
        <f t="shared" ca="1" si="68"/>
        <v>11</v>
      </c>
    </row>
    <row r="72" spans="1:9" x14ac:dyDescent="0.2">
      <c r="A72" s="1">
        <v>41</v>
      </c>
      <c r="B72" s="1" t="s">
        <v>56</v>
      </c>
      <c r="C72" s="1">
        <v>4106902</v>
      </c>
      <c r="D72" s="1" t="s">
        <v>86</v>
      </c>
      <c r="E72" s="1" t="s">
        <v>8</v>
      </c>
      <c r="F72" s="1" t="s">
        <v>58</v>
      </c>
      <c r="G72" s="1">
        <v>34</v>
      </c>
      <c r="H72" s="1">
        <f t="shared" ref="H72:I72" ca="1" si="69">RANDBETWEEN(10,G72)</f>
        <v>13</v>
      </c>
      <c r="I72" s="1">
        <f t="shared" ca="1" si="69"/>
        <v>13</v>
      </c>
    </row>
    <row r="73" spans="1:9" x14ac:dyDescent="0.2">
      <c r="A73" s="1">
        <v>52</v>
      </c>
      <c r="B73" s="1" t="s">
        <v>87</v>
      </c>
      <c r="C73" s="1">
        <v>5200100</v>
      </c>
      <c r="D73" s="1" t="s">
        <v>88</v>
      </c>
      <c r="E73" s="1" t="s">
        <v>12</v>
      </c>
      <c r="F73" s="1" t="s">
        <v>89</v>
      </c>
      <c r="G73" s="1">
        <v>18</v>
      </c>
      <c r="H73" s="1">
        <f t="shared" ref="H73:I73" ca="1" si="70">RANDBETWEEN(10,G73)</f>
        <v>12</v>
      </c>
      <c r="I73" s="1">
        <f t="shared" ca="1" si="70"/>
        <v>11</v>
      </c>
    </row>
    <row r="74" spans="1:9" x14ac:dyDescent="0.2">
      <c r="A74" s="1">
        <v>52</v>
      </c>
      <c r="B74" s="1" t="s">
        <v>87</v>
      </c>
      <c r="C74" s="1">
        <v>5200175</v>
      </c>
      <c r="D74" s="1" t="s">
        <v>90</v>
      </c>
      <c r="E74" s="1" t="s">
        <v>12</v>
      </c>
      <c r="F74" s="1" t="s">
        <v>89</v>
      </c>
      <c r="G74" s="1">
        <v>20</v>
      </c>
      <c r="H74" s="1">
        <f t="shared" ref="H74:I74" ca="1" si="71">RANDBETWEEN(10,G74)</f>
        <v>19</v>
      </c>
      <c r="I74" s="1">
        <f t="shared" ca="1" si="71"/>
        <v>14</v>
      </c>
    </row>
    <row r="75" spans="1:9" x14ac:dyDescent="0.2">
      <c r="A75" s="1">
        <v>52</v>
      </c>
      <c r="B75" s="1" t="s">
        <v>87</v>
      </c>
      <c r="C75" s="1">
        <v>5200258</v>
      </c>
      <c r="D75" s="1" t="s">
        <v>91</v>
      </c>
      <c r="E75" s="1" t="s">
        <v>12</v>
      </c>
      <c r="F75" s="1" t="s">
        <v>89</v>
      </c>
      <c r="G75" s="1">
        <v>54</v>
      </c>
      <c r="H75" s="1">
        <f t="shared" ref="H75:I75" ca="1" si="72">RANDBETWEEN(10,G75)</f>
        <v>10</v>
      </c>
      <c r="I75" s="1">
        <f t="shared" ca="1" si="72"/>
        <v>10</v>
      </c>
    </row>
    <row r="76" spans="1:9" x14ac:dyDescent="0.2">
      <c r="A76" s="1">
        <v>52</v>
      </c>
      <c r="B76" s="1" t="s">
        <v>87</v>
      </c>
      <c r="C76" s="1">
        <v>5200308</v>
      </c>
      <c r="D76" s="1" t="s">
        <v>92</v>
      </c>
      <c r="E76" s="1" t="s">
        <v>12</v>
      </c>
      <c r="F76" s="1" t="s">
        <v>89</v>
      </c>
      <c r="G76" s="1">
        <v>23</v>
      </c>
      <c r="H76" s="1">
        <f t="shared" ref="H76:I76" ca="1" si="73">RANDBETWEEN(10,G76)</f>
        <v>14</v>
      </c>
      <c r="I76" s="1">
        <f t="shared" ca="1" si="73"/>
        <v>10</v>
      </c>
    </row>
    <row r="77" spans="1:9" x14ac:dyDescent="0.2">
      <c r="A77" s="1">
        <v>52</v>
      </c>
      <c r="B77" s="1" t="s">
        <v>87</v>
      </c>
      <c r="C77" s="1">
        <v>520060</v>
      </c>
      <c r="D77" s="1" t="s">
        <v>93</v>
      </c>
      <c r="E77" s="1" t="s">
        <v>12</v>
      </c>
      <c r="F77" s="1" t="s">
        <v>89</v>
      </c>
      <c r="G77" s="1">
        <v>18</v>
      </c>
      <c r="H77" s="1">
        <f t="shared" ref="H77:I77" ca="1" si="74">RANDBETWEEN(10,G77)</f>
        <v>11</v>
      </c>
      <c r="I77" s="1">
        <f t="shared" ca="1" si="74"/>
        <v>10</v>
      </c>
    </row>
    <row r="78" spans="1:9" x14ac:dyDescent="0.2">
      <c r="A78" s="1">
        <v>52</v>
      </c>
      <c r="B78" s="1" t="s">
        <v>87</v>
      </c>
      <c r="C78" s="1">
        <v>520080</v>
      </c>
      <c r="D78" s="1" t="s">
        <v>94</v>
      </c>
      <c r="E78" s="1" t="s">
        <v>12</v>
      </c>
      <c r="F78" s="1" t="s">
        <v>89</v>
      </c>
      <c r="G78" s="1">
        <v>23</v>
      </c>
      <c r="H78" s="1">
        <f t="shared" ref="H78:I78" ca="1" si="75">RANDBETWEEN(10,G78)</f>
        <v>23</v>
      </c>
      <c r="I78" s="1">
        <f t="shared" ca="1" si="75"/>
        <v>13</v>
      </c>
    </row>
    <row r="79" spans="1:9" x14ac:dyDescent="0.2">
      <c r="A79" s="1">
        <v>31</v>
      </c>
      <c r="B79" s="1" t="s">
        <v>20</v>
      </c>
      <c r="C79" s="1">
        <v>310450</v>
      </c>
      <c r="D79" s="1" t="s">
        <v>95</v>
      </c>
      <c r="E79" s="1" t="s">
        <v>12</v>
      </c>
      <c r="F79" s="1" t="s">
        <v>89</v>
      </c>
      <c r="G79" s="1">
        <v>21</v>
      </c>
      <c r="H79" s="1">
        <f t="shared" ref="H79:I79" ca="1" si="76">RANDBETWEEN(10,G79)</f>
        <v>16</v>
      </c>
      <c r="I79" s="1">
        <f t="shared" ca="1" si="76"/>
        <v>11</v>
      </c>
    </row>
    <row r="80" spans="1:9" x14ac:dyDescent="0.2">
      <c r="A80" s="1">
        <v>52</v>
      </c>
      <c r="B80" s="1" t="s">
        <v>87</v>
      </c>
      <c r="C80" s="1">
        <v>520320</v>
      </c>
      <c r="D80" s="1" t="s">
        <v>96</v>
      </c>
      <c r="E80" s="1" t="s">
        <v>12</v>
      </c>
      <c r="F80" s="1" t="s">
        <v>89</v>
      </c>
      <c r="G80" s="1">
        <v>20</v>
      </c>
      <c r="H80" s="1">
        <f t="shared" ref="H80:I80" ca="1" si="77">RANDBETWEEN(10,G80)</f>
        <v>17</v>
      </c>
      <c r="I80" s="1">
        <f t="shared" ca="1" si="77"/>
        <v>15</v>
      </c>
    </row>
    <row r="81" spans="1:9" x14ac:dyDescent="0.2">
      <c r="A81" s="1">
        <v>53</v>
      </c>
      <c r="B81" s="1" t="s">
        <v>97</v>
      </c>
      <c r="C81" s="1">
        <v>5300108</v>
      </c>
      <c r="D81" s="1" t="s">
        <v>98</v>
      </c>
      <c r="E81" s="1" t="s">
        <v>8</v>
      </c>
      <c r="F81" s="1" t="s">
        <v>89</v>
      </c>
      <c r="G81" s="1">
        <v>39</v>
      </c>
      <c r="H81" s="1">
        <f t="shared" ref="H81:I81" ca="1" si="78">RANDBETWEEN(10,G81)</f>
        <v>19</v>
      </c>
      <c r="I81" s="1">
        <f t="shared" ca="1" si="78"/>
        <v>17</v>
      </c>
    </row>
    <row r="82" spans="1:9" x14ac:dyDescent="0.2">
      <c r="A82" s="1">
        <v>31</v>
      </c>
      <c r="B82" s="1" t="s">
        <v>20</v>
      </c>
      <c r="C82" s="1">
        <v>3109303</v>
      </c>
      <c r="D82" s="1" t="s">
        <v>99</v>
      </c>
      <c r="E82" s="1" t="s">
        <v>12</v>
      </c>
      <c r="F82" s="1" t="s">
        <v>89</v>
      </c>
      <c r="G82" s="1">
        <v>22</v>
      </c>
      <c r="H82" s="1">
        <f t="shared" ref="H82:I82" ca="1" si="79">RANDBETWEEN(10,G82)</f>
        <v>12</v>
      </c>
      <c r="I82" s="1">
        <f t="shared" ca="1" si="79"/>
        <v>12</v>
      </c>
    </row>
    <row r="83" spans="1:9" x14ac:dyDescent="0.2">
      <c r="A83" s="1">
        <v>31</v>
      </c>
      <c r="B83" s="1" t="s">
        <v>20</v>
      </c>
      <c r="C83" s="1">
        <v>3109451</v>
      </c>
      <c r="D83" s="1" t="s">
        <v>100</v>
      </c>
      <c r="E83" s="1" t="s">
        <v>12</v>
      </c>
      <c r="F83" s="1" t="s">
        <v>89</v>
      </c>
      <c r="G83" s="1">
        <v>28</v>
      </c>
      <c r="H83" s="1">
        <f t="shared" ref="H83:I83" ca="1" si="80">RANDBETWEEN(10,G83)</f>
        <v>20</v>
      </c>
      <c r="I83" s="1">
        <f t="shared" ca="1" si="80"/>
        <v>19</v>
      </c>
    </row>
    <row r="84" spans="1:9" x14ac:dyDescent="0.2">
      <c r="A84" s="1">
        <v>52</v>
      </c>
      <c r="B84" s="1" t="s">
        <v>87</v>
      </c>
      <c r="C84" s="1">
        <v>5204003</v>
      </c>
      <c r="D84" s="1" t="s">
        <v>101</v>
      </c>
      <c r="E84" s="1" t="s">
        <v>12</v>
      </c>
      <c r="F84" s="1" t="s">
        <v>89</v>
      </c>
      <c r="G84" s="1">
        <v>24</v>
      </c>
      <c r="H84" s="1">
        <f t="shared" ref="H84:I84" ca="1" si="81">RANDBETWEEN(10,G84)</f>
        <v>17</v>
      </c>
      <c r="I84" s="1">
        <f t="shared" ca="1" si="81"/>
        <v>13</v>
      </c>
    </row>
    <row r="85" spans="1:9" x14ac:dyDescent="0.2">
      <c r="A85" s="1">
        <v>52</v>
      </c>
      <c r="B85" s="1" t="s">
        <v>87</v>
      </c>
      <c r="C85" s="1">
        <v>5205307</v>
      </c>
      <c r="D85" s="1" t="s">
        <v>102</v>
      </c>
      <c r="E85" s="1" t="s">
        <v>12</v>
      </c>
      <c r="F85" s="1" t="s">
        <v>89</v>
      </c>
      <c r="G85" s="1">
        <v>20</v>
      </c>
      <c r="H85" s="1">
        <f t="shared" ref="H85:I85" ca="1" si="82">RANDBETWEEN(10,G85)</f>
        <v>19</v>
      </c>
      <c r="I85" s="1">
        <f t="shared" ca="1" si="82"/>
        <v>14</v>
      </c>
    </row>
    <row r="86" spans="1:9" x14ac:dyDescent="0.2">
      <c r="A86" s="1">
        <v>52</v>
      </c>
      <c r="B86" s="1" t="s">
        <v>87</v>
      </c>
      <c r="C86" s="1">
        <v>5205497</v>
      </c>
      <c r="D86" s="1" t="s">
        <v>103</v>
      </c>
      <c r="E86" s="1" t="s">
        <v>12</v>
      </c>
      <c r="F86" s="1" t="s">
        <v>89</v>
      </c>
      <c r="G86" s="1">
        <v>56</v>
      </c>
      <c r="H86" s="1">
        <f t="shared" ref="H86:I86" ca="1" si="83">RANDBETWEEN(10,G86)</f>
        <v>42</v>
      </c>
      <c r="I86" s="1">
        <f t="shared" ca="1" si="83"/>
        <v>34</v>
      </c>
    </row>
    <row r="87" spans="1:9" x14ac:dyDescent="0.2">
      <c r="A87" s="1">
        <v>52</v>
      </c>
      <c r="B87" s="1" t="s">
        <v>87</v>
      </c>
      <c r="C87" s="1">
        <v>5205513</v>
      </c>
      <c r="D87" s="1" t="s">
        <v>104</v>
      </c>
      <c r="E87" s="1" t="s">
        <v>12</v>
      </c>
      <c r="F87" s="1" t="s">
        <v>89</v>
      </c>
      <c r="G87" s="1">
        <v>37</v>
      </c>
      <c r="H87" s="1">
        <f t="shared" ref="H87:I87" ca="1" si="84">RANDBETWEEN(10,G87)</f>
        <v>34</v>
      </c>
      <c r="I87" s="1">
        <f t="shared" ca="1" si="84"/>
        <v>11</v>
      </c>
    </row>
    <row r="88" spans="1:9" x14ac:dyDescent="0.2">
      <c r="A88" s="1">
        <v>52</v>
      </c>
      <c r="B88" s="1" t="s">
        <v>87</v>
      </c>
      <c r="C88" s="1">
        <v>5205802</v>
      </c>
      <c r="D88" s="1" t="s">
        <v>105</v>
      </c>
      <c r="E88" s="1" t="s">
        <v>12</v>
      </c>
      <c r="F88" s="1" t="s">
        <v>89</v>
      </c>
      <c r="G88" s="1">
        <v>24</v>
      </c>
      <c r="H88" s="1">
        <f t="shared" ref="H88:I88" ca="1" si="85">RANDBETWEEN(10,G88)</f>
        <v>21</v>
      </c>
      <c r="I88" s="1">
        <f t="shared" ca="1" si="85"/>
        <v>19</v>
      </c>
    </row>
    <row r="89" spans="1:9" x14ac:dyDescent="0.2">
      <c r="A89" s="1">
        <v>52</v>
      </c>
      <c r="B89" s="1" t="s">
        <v>87</v>
      </c>
      <c r="C89" s="1">
        <v>5206206</v>
      </c>
      <c r="D89" s="1" t="s">
        <v>106</v>
      </c>
      <c r="E89" s="1" t="s">
        <v>12</v>
      </c>
      <c r="F89" s="1" t="s">
        <v>89</v>
      </c>
      <c r="G89" s="1">
        <v>26</v>
      </c>
      <c r="H89" s="1">
        <f t="shared" ref="H89:I89" ca="1" si="86">RANDBETWEEN(10,G89)</f>
        <v>11</v>
      </c>
      <c r="I89" s="1">
        <f t="shared" ca="1" si="86"/>
        <v>11</v>
      </c>
    </row>
    <row r="90" spans="1:9" x14ac:dyDescent="0.2">
      <c r="A90" s="1">
        <v>52</v>
      </c>
      <c r="B90" s="1" t="s">
        <v>87</v>
      </c>
      <c r="C90" s="1">
        <v>5207907</v>
      </c>
      <c r="D90" s="1" t="s">
        <v>107</v>
      </c>
      <c r="E90" s="1" t="s">
        <v>12</v>
      </c>
      <c r="F90" s="1" t="s">
        <v>89</v>
      </c>
      <c r="G90" s="1">
        <v>27</v>
      </c>
      <c r="H90" s="1">
        <f t="shared" ref="H90:I90" ca="1" si="87">RANDBETWEEN(10,G90)</f>
        <v>10</v>
      </c>
      <c r="I90" s="1">
        <f t="shared" ca="1" si="87"/>
        <v>10</v>
      </c>
    </row>
    <row r="91" spans="1:9" x14ac:dyDescent="0.2">
      <c r="A91" s="1">
        <v>52</v>
      </c>
      <c r="B91" s="1" t="s">
        <v>87</v>
      </c>
      <c r="C91" s="1">
        <v>5208004</v>
      </c>
      <c r="D91" s="1" t="s">
        <v>108</v>
      </c>
      <c r="E91" s="1" t="s">
        <v>12</v>
      </c>
      <c r="F91" s="1" t="s">
        <v>89</v>
      </c>
      <c r="G91" s="1">
        <v>24</v>
      </c>
      <c r="H91" s="1">
        <f t="shared" ref="H91:I91" ca="1" si="88">RANDBETWEEN(10,G91)</f>
        <v>10</v>
      </c>
      <c r="I91" s="1">
        <f t="shared" ca="1" si="88"/>
        <v>10</v>
      </c>
    </row>
    <row r="92" spans="1:9" x14ac:dyDescent="0.2">
      <c r="A92" s="1">
        <v>52</v>
      </c>
      <c r="B92" s="1" t="s">
        <v>87</v>
      </c>
      <c r="C92" s="1">
        <v>5208608</v>
      </c>
      <c r="D92" s="1" t="s">
        <v>109</v>
      </c>
      <c r="E92" s="1" t="s">
        <v>12</v>
      </c>
      <c r="F92" s="1" t="s">
        <v>89</v>
      </c>
      <c r="G92" s="1">
        <v>27</v>
      </c>
      <c r="H92" s="1">
        <f t="shared" ref="H92:I92" ca="1" si="89">RANDBETWEEN(10,G92)</f>
        <v>24</v>
      </c>
      <c r="I92" s="1">
        <f t="shared" ca="1" si="89"/>
        <v>23</v>
      </c>
    </row>
    <row r="93" spans="1:9" x14ac:dyDescent="0.2">
      <c r="A93" s="1">
        <v>52</v>
      </c>
      <c r="B93" s="1" t="s">
        <v>87</v>
      </c>
      <c r="C93" s="1">
        <v>5212501</v>
      </c>
      <c r="D93" s="1" t="s">
        <v>110</v>
      </c>
      <c r="E93" s="1" t="s">
        <v>12</v>
      </c>
      <c r="F93" s="1" t="s">
        <v>89</v>
      </c>
      <c r="G93" s="1">
        <v>43</v>
      </c>
      <c r="H93" s="1">
        <f t="shared" ref="H93:I93" ca="1" si="90">RANDBETWEEN(10,G93)</f>
        <v>13</v>
      </c>
      <c r="I93" s="1">
        <f t="shared" ca="1" si="90"/>
        <v>13</v>
      </c>
    </row>
    <row r="94" spans="1:9" x14ac:dyDescent="0.2">
      <c r="A94" s="1">
        <v>52</v>
      </c>
      <c r="B94" s="1" t="s">
        <v>87</v>
      </c>
      <c r="C94" s="1">
        <v>5213053</v>
      </c>
      <c r="D94" s="1" t="s">
        <v>111</v>
      </c>
      <c r="E94" s="1" t="s">
        <v>12</v>
      </c>
      <c r="F94" s="1" t="s">
        <v>89</v>
      </c>
      <c r="G94" s="1">
        <v>17</v>
      </c>
      <c r="H94" s="1">
        <f t="shared" ref="H94:I94" ca="1" si="91">RANDBETWEEN(10,G94)</f>
        <v>15</v>
      </c>
      <c r="I94" s="1">
        <f t="shared" ca="1" si="91"/>
        <v>13</v>
      </c>
    </row>
    <row r="95" spans="1:9" x14ac:dyDescent="0.2">
      <c r="A95" s="1">
        <v>52</v>
      </c>
      <c r="B95" s="1" t="s">
        <v>87</v>
      </c>
      <c r="C95" s="1">
        <v>5214606</v>
      </c>
      <c r="D95" s="1" t="s">
        <v>112</v>
      </c>
      <c r="E95" s="1" t="s">
        <v>12</v>
      </c>
      <c r="F95" s="1" t="s">
        <v>89</v>
      </c>
      <c r="G95" s="1">
        <v>24</v>
      </c>
      <c r="H95" s="1">
        <f t="shared" ref="H95:I95" ca="1" si="92">RANDBETWEEN(10,G95)</f>
        <v>15</v>
      </c>
      <c r="I95" s="1">
        <f t="shared" ca="1" si="92"/>
        <v>11</v>
      </c>
    </row>
    <row r="96" spans="1:9" x14ac:dyDescent="0.2">
      <c r="A96" s="1">
        <v>52</v>
      </c>
      <c r="B96" s="1" t="s">
        <v>87</v>
      </c>
      <c r="C96" s="1">
        <v>5215231</v>
      </c>
      <c r="D96" s="1" t="s">
        <v>113</v>
      </c>
      <c r="E96" s="1" t="s">
        <v>12</v>
      </c>
      <c r="F96" s="1" t="s">
        <v>89</v>
      </c>
      <c r="G96" s="1">
        <v>53</v>
      </c>
      <c r="H96" s="1">
        <f t="shared" ref="H96:I96" ca="1" si="93">RANDBETWEEN(10,G96)</f>
        <v>32</v>
      </c>
      <c r="I96" s="1">
        <f t="shared" ca="1" si="93"/>
        <v>11</v>
      </c>
    </row>
    <row r="97" spans="1:9" x14ac:dyDescent="0.2">
      <c r="A97" s="1">
        <v>52</v>
      </c>
      <c r="B97" s="1" t="s">
        <v>87</v>
      </c>
      <c r="C97" s="1">
        <v>5215603</v>
      </c>
      <c r="D97" s="1" t="s">
        <v>114</v>
      </c>
      <c r="E97" s="1" t="s">
        <v>12</v>
      </c>
      <c r="F97" s="1" t="s">
        <v>89</v>
      </c>
      <c r="G97" s="1">
        <v>32</v>
      </c>
      <c r="H97" s="1">
        <f t="shared" ref="H97:I97" ca="1" si="94">RANDBETWEEN(10,G97)</f>
        <v>29</v>
      </c>
      <c r="I97" s="1">
        <f t="shared" ca="1" si="94"/>
        <v>17</v>
      </c>
    </row>
    <row r="98" spans="1:9" x14ac:dyDescent="0.2">
      <c r="A98" s="1">
        <v>52</v>
      </c>
      <c r="B98" s="1" t="s">
        <v>87</v>
      </c>
      <c r="C98" s="1">
        <v>5217302</v>
      </c>
      <c r="D98" s="1" t="s">
        <v>115</v>
      </c>
      <c r="E98" s="1" t="s">
        <v>12</v>
      </c>
      <c r="F98" s="1" t="s">
        <v>89</v>
      </c>
      <c r="G98" s="1">
        <v>21</v>
      </c>
      <c r="H98" s="1">
        <f t="shared" ref="H98:I98" ca="1" si="95">RANDBETWEEN(10,G98)</f>
        <v>10</v>
      </c>
      <c r="I98" s="1">
        <f t="shared" ca="1" si="95"/>
        <v>10</v>
      </c>
    </row>
    <row r="99" spans="1:9" x14ac:dyDescent="0.2">
      <c r="A99" s="1">
        <v>52</v>
      </c>
      <c r="B99" s="1" t="s">
        <v>87</v>
      </c>
      <c r="C99" s="1">
        <v>5217609</v>
      </c>
      <c r="D99" s="1" t="s">
        <v>116</v>
      </c>
      <c r="E99" s="1" t="s">
        <v>12</v>
      </c>
      <c r="F99" s="1" t="s">
        <v>89</v>
      </c>
      <c r="G99" s="1">
        <v>55</v>
      </c>
      <c r="H99" s="1">
        <f t="shared" ref="H99:I99" ca="1" si="96">RANDBETWEEN(10,G99)</f>
        <v>33</v>
      </c>
      <c r="I99" s="1">
        <f t="shared" ca="1" si="96"/>
        <v>20</v>
      </c>
    </row>
    <row r="100" spans="1:9" x14ac:dyDescent="0.2">
      <c r="A100" s="1">
        <v>52</v>
      </c>
      <c r="B100" s="1" t="s">
        <v>87</v>
      </c>
      <c r="C100" s="1">
        <v>5219753</v>
      </c>
      <c r="D100" s="1" t="s">
        <v>117</v>
      </c>
      <c r="E100" s="1" t="s">
        <v>12</v>
      </c>
      <c r="F100" s="1" t="s">
        <v>89</v>
      </c>
      <c r="G100" s="1">
        <v>53</v>
      </c>
      <c r="H100" s="1">
        <f t="shared" ref="H100:I100" ca="1" si="97">RANDBETWEEN(10,G100)</f>
        <v>49</v>
      </c>
      <c r="I100" s="1">
        <f t="shared" ca="1" si="97"/>
        <v>23</v>
      </c>
    </row>
    <row r="101" spans="1:9" x14ac:dyDescent="0.2">
      <c r="A101" s="1">
        <v>52</v>
      </c>
      <c r="B101" s="1" t="s">
        <v>87</v>
      </c>
      <c r="C101" s="1">
        <v>5220009</v>
      </c>
      <c r="D101" s="1" t="s">
        <v>118</v>
      </c>
      <c r="E101" s="1" t="s">
        <v>12</v>
      </c>
      <c r="F101" s="1" t="s">
        <v>89</v>
      </c>
      <c r="G101" s="1">
        <v>22</v>
      </c>
      <c r="H101" s="1">
        <f t="shared" ref="H101:I101" ca="1" si="98">RANDBETWEEN(10,G101)</f>
        <v>15</v>
      </c>
      <c r="I101" s="1">
        <f t="shared" ca="1" si="98"/>
        <v>13</v>
      </c>
    </row>
    <row r="102" spans="1:9" x14ac:dyDescent="0.2">
      <c r="A102" s="1">
        <v>52</v>
      </c>
      <c r="B102" s="1" t="s">
        <v>87</v>
      </c>
      <c r="C102" s="1">
        <v>5220686</v>
      </c>
      <c r="D102" s="1" t="s">
        <v>119</v>
      </c>
      <c r="E102" s="1" t="s">
        <v>12</v>
      </c>
      <c r="F102" s="1" t="s">
        <v>89</v>
      </c>
      <c r="G102" s="1">
        <v>16</v>
      </c>
      <c r="H102" s="1">
        <f t="shared" ref="H102:I102" ca="1" si="99">RANDBETWEEN(10,G102)</f>
        <v>10</v>
      </c>
      <c r="I102" s="1">
        <f t="shared" ca="1" si="99"/>
        <v>10</v>
      </c>
    </row>
    <row r="103" spans="1:9" x14ac:dyDescent="0.2">
      <c r="A103" s="1">
        <v>31</v>
      </c>
      <c r="B103" s="1" t="s">
        <v>20</v>
      </c>
      <c r="C103" s="1">
        <v>3170404</v>
      </c>
      <c r="D103" s="1" t="s">
        <v>120</v>
      </c>
      <c r="E103" s="1" t="s">
        <v>12</v>
      </c>
      <c r="F103" s="1" t="s">
        <v>89</v>
      </c>
      <c r="G103" s="1">
        <v>22</v>
      </c>
      <c r="H103" s="1">
        <f t="shared" ref="H103:I103" ca="1" si="100">RANDBETWEEN(10,G103)</f>
        <v>19</v>
      </c>
      <c r="I103" s="1">
        <f t="shared" ca="1" si="100"/>
        <v>19</v>
      </c>
    </row>
    <row r="104" spans="1:9" x14ac:dyDescent="0.2">
      <c r="A104" s="1">
        <v>52</v>
      </c>
      <c r="B104" s="1" t="s">
        <v>87</v>
      </c>
      <c r="C104" s="1">
        <v>5221858</v>
      </c>
      <c r="D104" s="1" t="s">
        <v>121</v>
      </c>
      <c r="E104" s="1" t="s">
        <v>12</v>
      </c>
      <c r="F104" s="1" t="s">
        <v>89</v>
      </c>
      <c r="G104" s="1">
        <v>47</v>
      </c>
      <c r="H104" s="1">
        <f t="shared" ref="H104:I104" ca="1" si="101">RANDBETWEEN(10,G104)</f>
        <v>45</v>
      </c>
      <c r="I104" s="1">
        <f t="shared" ca="1" si="101"/>
        <v>30</v>
      </c>
    </row>
    <row r="105" spans="1:9" x14ac:dyDescent="0.2">
      <c r="A105" s="1">
        <v>52</v>
      </c>
      <c r="B105" s="1" t="s">
        <v>87</v>
      </c>
      <c r="C105" s="1">
        <v>5222203</v>
      </c>
      <c r="D105" s="1" t="s">
        <v>122</v>
      </c>
      <c r="E105" s="1" t="s">
        <v>12</v>
      </c>
      <c r="F105" s="1" t="s">
        <v>89</v>
      </c>
      <c r="G105" s="1">
        <v>25</v>
      </c>
      <c r="H105" s="1">
        <f t="shared" ref="H105:I105" ca="1" si="102">RANDBETWEEN(10,G105)</f>
        <v>12</v>
      </c>
      <c r="I105" s="1">
        <f t="shared" ca="1" si="102"/>
        <v>12</v>
      </c>
    </row>
    <row r="106" spans="1:9" x14ac:dyDescent="0.2">
      <c r="A106" s="1">
        <v>52</v>
      </c>
      <c r="B106" s="1" t="s">
        <v>87</v>
      </c>
      <c r="C106" s="1">
        <v>5222302</v>
      </c>
      <c r="D106" s="1" t="s">
        <v>123</v>
      </c>
      <c r="E106" s="1" t="s">
        <v>12</v>
      </c>
      <c r="F106" s="1" t="s">
        <v>89</v>
      </c>
      <c r="G106" s="1">
        <v>24</v>
      </c>
      <c r="H106" s="1">
        <f t="shared" ref="H106:I106" ca="1" si="103">RANDBETWEEN(10,G106)</f>
        <v>16</v>
      </c>
      <c r="I106" s="1">
        <f t="shared" ca="1" si="103"/>
        <v>12</v>
      </c>
    </row>
    <row r="107" spans="1:9" x14ac:dyDescent="0.2">
      <c r="A107" s="1">
        <v>42</v>
      </c>
      <c r="B107" s="1" t="s">
        <v>124</v>
      </c>
      <c r="C107" s="1">
        <v>4205407</v>
      </c>
      <c r="D107" s="1" t="s">
        <v>125</v>
      </c>
      <c r="E107" s="1" t="s">
        <v>8</v>
      </c>
      <c r="F107" s="1" t="s">
        <v>126</v>
      </c>
      <c r="G107" s="1">
        <v>29</v>
      </c>
      <c r="H107" s="1">
        <f t="shared" ref="H107:I107" ca="1" si="104">RANDBETWEEN(10,G107)</f>
        <v>21</v>
      </c>
      <c r="I107" s="1">
        <f t="shared" ca="1" si="104"/>
        <v>17</v>
      </c>
    </row>
    <row r="108" spans="1:9" x14ac:dyDescent="0.2">
      <c r="A108" s="1">
        <v>23</v>
      </c>
      <c r="B108" s="1" t="s">
        <v>127</v>
      </c>
      <c r="C108" s="1">
        <v>2301000</v>
      </c>
      <c r="D108" s="1" t="s">
        <v>128</v>
      </c>
      <c r="E108" s="1" t="s">
        <v>12</v>
      </c>
      <c r="F108" s="1" t="s">
        <v>129</v>
      </c>
      <c r="G108" s="1">
        <v>23</v>
      </c>
      <c r="H108" s="1">
        <f t="shared" ref="H108:I108" ca="1" si="105">RANDBETWEEN(10,G108)</f>
        <v>19</v>
      </c>
      <c r="I108" s="1">
        <f t="shared" ca="1" si="105"/>
        <v>19</v>
      </c>
    </row>
    <row r="109" spans="1:9" x14ac:dyDescent="0.2">
      <c r="A109" s="1">
        <v>23</v>
      </c>
      <c r="B109" s="1" t="s">
        <v>127</v>
      </c>
      <c r="C109" s="1">
        <v>2303501</v>
      </c>
      <c r="D109" s="1" t="s">
        <v>130</v>
      </c>
      <c r="E109" s="1" t="s">
        <v>12</v>
      </c>
      <c r="F109" s="1" t="s">
        <v>129</v>
      </c>
      <c r="G109" s="1">
        <v>23</v>
      </c>
      <c r="H109" s="1">
        <f t="shared" ref="H109:I109" ca="1" si="106">RANDBETWEEN(10,G109)</f>
        <v>18</v>
      </c>
      <c r="I109" s="1">
        <f t="shared" ca="1" si="106"/>
        <v>12</v>
      </c>
    </row>
    <row r="110" spans="1:9" x14ac:dyDescent="0.2">
      <c r="A110" s="1">
        <v>23</v>
      </c>
      <c r="B110" s="1" t="s">
        <v>127</v>
      </c>
      <c r="C110" s="1">
        <v>2303709</v>
      </c>
      <c r="D110" s="1" t="s">
        <v>131</v>
      </c>
      <c r="E110" s="1" t="s">
        <v>12</v>
      </c>
      <c r="F110" s="1" t="s">
        <v>129</v>
      </c>
      <c r="G110" s="1">
        <v>36</v>
      </c>
      <c r="H110" s="1">
        <f t="shared" ref="H110:I110" ca="1" si="107">RANDBETWEEN(10,G110)</f>
        <v>25</v>
      </c>
      <c r="I110" s="1">
        <f t="shared" ca="1" si="107"/>
        <v>14</v>
      </c>
    </row>
    <row r="111" spans="1:9" x14ac:dyDescent="0.2">
      <c r="A111" s="1">
        <v>23</v>
      </c>
      <c r="B111" s="1" t="s">
        <v>127</v>
      </c>
      <c r="C111" s="1">
        <v>2303956</v>
      </c>
      <c r="D111" s="1" t="s">
        <v>132</v>
      </c>
      <c r="E111" s="1" t="s">
        <v>12</v>
      </c>
      <c r="F111" s="1" t="s">
        <v>129</v>
      </c>
      <c r="G111" s="1">
        <v>24</v>
      </c>
      <c r="H111" s="1">
        <f t="shared" ref="H111:I111" ca="1" si="108">RANDBETWEEN(10,G111)</f>
        <v>13</v>
      </c>
      <c r="I111" s="1">
        <f t="shared" ca="1" si="108"/>
        <v>10</v>
      </c>
    </row>
    <row r="112" spans="1:9" x14ac:dyDescent="0.2">
      <c r="A112" s="1">
        <v>23</v>
      </c>
      <c r="B112" s="1" t="s">
        <v>127</v>
      </c>
      <c r="C112" s="1">
        <v>2304285</v>
      </c>
      <c r="D112" s="1" t="s">
        <v>133</v>
      </c>
      <c r="E112" s="1" t="s">
        <v>12</v>
      </c>
      <c r="F112" s="1" t="s">
        <v>129</v>
      </c>
      <c r="G112" s="1">
        <v>25</v>
      </c>
      <c r="H112" s="1">
        <f t="shared" ref="H112:I112" ca="1" si="109">RANDBETWEEN(10,G112)</f>
        <v>16</v>
      </c>
      <c r="I112" s="1">
        <f t="shared" ca="1" si="109"/>
        <v>16</v>
      </c>
    </row>
    <row r="113" spans="1:9" x14ac:dyDescent="0.2">
      <c r="A113" s="1">
        <v>23</v>
      </c>
      <c r="B113" s="1" t="s">
        <v>127</v>
      </c>
      <c r="C113" s="1">
        <v>2304954</v>
      </c>
      <c r="D113" s="1" t="s">
        <v>134</v>
      </c>
      <c r="E113" s="1" t="s">
        <v>12</v>
      </c>
      <c r="F113" s="1" t="s">
        <v>129</v>
      </c>
      <c r="G113" s="1">
        <v>26</v>
      </c>
      <c r="H113" s="1">
        <f t="shared" ref="H113:I113" ca="1" si="110">RANDBETWEEN(10,G113)</f>
        <v>15</v>
      </c>
      <c r="I113" s="1">
        <f t="shared" ca="1" si="110"/>
        <v>11</v>
      </c>
    </row>
    <row r="114" spans="1:9" x14ac:dyDescent="0.2">
      <c r="A114" s="1">
        <v>23</v>
      </c>
      <c r="B114" s="1" t="s">
        <v>127</v>
      </c>
      <c r="C114" s="1">
        <v>2305233</v>
      </c>
      <c r="D114" s="1" t="s">
        <v>135</v>
      </c>
      <c r="E114" s="1" t="s">
        <v>12</v>
      </c>
      <c r="F114" s="1" t="s">
        <v>129</v>
      </c>
      <c r="G114" s="1">
        <v>21</v>
      </c>
      <c r="H114" s="1">
        <f t="shared" ref="H114:I114" ca="1" si="111">RANDBETWEEN(10,G114)</f>
        <v>20</v>
      </c>
      <c r="I114" s="1">
        <f t="shared" ca="1" si="111"/>
        <v>20</v>
      </c>
    </row>
    <row r="115" spans="1:9" x14ac:dyDescent="0.2">
      <c r="A115" s="1">
        <v>23</v>
      </c>
      <c r="B115" s="1" t="s">
        <v>127</v>
      </c>
      <c r="C115" s="1">
        <v>2306256</v>
      </c>
      <c r="D115" s="1" t="s">
        <v>136</v>
      </c>
      <c r="E115" s="1" t="s">
        <v>12</v>
      </c>
      <c r="F115" s="1" t="s">
        <v>129</v>
      </c>
      <c r="G115" s="1">
        <v>34</v>
      </c>
      <c r="H115" s="1">
        <f t="shared" ref="H115:I115" ca="1" si="112">RANDBETWEEN(10,G115)</f>
        <v>23</v>
      </c>
      <c r="I115" s="1">
        <f t="shared" ca="1" si="112"/>
        <v>16</v>
      </c>
    </row>
    <row r="116" spans="1:9" x14ac:dyDescent="0.2">
      <c r="A116" s="1">
        <v>23</v>
      </c>
      <c r="B116" s="1" t="s">
        <v>127</v>
      </c>
      <c r="C116" s="1">
        <v>2307650</v>
      </c>
      <c r="D116" s="1" t="s">
        <v>137</v>
      </c>
      <c r="E116" s="1" t="s">
        <v>12</v>
      </c>
      <c r="F116" s="1" t="s">
        <v>129</v>
      </c>
      <c r="G116" s="1">
        <v>33</v>
      </c>
      <c r="H116" s="1">
        <f t="shared" ref="H116:I116" ca="1" si="113">RANDBETWEEN(10,G116)</f>
        <v>26</v>
      </c>
      <c r="I116" s="1">
        <f t="shared" ca="1" si="113"/>
        <v>20</v>
      </c>
    </row>
    <row r="117" spans="1:9" x14ac:dyDescent="0.2">
      <c r="A117" s="1">
        <v>23</v>
      </c>
      <c r="B117" s="1" t="s">
        <v>127</v>
      </c>
      <c r="C117" s="1">
        <v>2307700</v>
      </c>
      <c r="D117" s="1" t="s">
        <v>138</v>
      </c>
      <c r="E117" s="1" t="s">
        <v>12</v>
      </c>
      <c r="F117" s="1" t="s">
        <v>129</v>
      </c>
      <c r="G117" s="1">
        <v>28</v>
      </c>
      <c r="H117" s="1">
        <f t="shared" ref="H117:I117" ca="1" si="114">RANDBETWEEN(10,G117)</f>
        <v>28</v>
      </c>
      <c r="I117" s="1">
        <f t="shared" ca="1" si="114"/>
        <v>26</v>
      </c>
    </row>
    <row r="118" spans="1:9" x14ac:dyDescent="0.2">
      <c r="A118" s="1">
        <v>23</v>
      </c>
      <c r="B118" s="1" t="s">
        <v>127</v>
      </c>
      <c r="C118" s="1">
        <v>2309607</v>
      </c>
      <c r="D118" s="1" t="s">
        <v>139</v>
      </c>
      <c r="E118" s="1" t="s">
        <v>12</v>
      </c>
      <c r="F118" s="1" t="s">
        <v>129</v>
      </c>
      <c r="G118" s="1">
        <v>21</v>
      </c>
      <c r="H118" s="1">
        <f t="shared" ref="H118:I118" ca="1" si="115">RANDBETWEEN(10,G118)</f>
        <v>19</v>
      </c>
      <c r="I118" s="1">
        <f t="shared" ca="1" si="115"/>
        <v>10</v>
      </c>
    </row>
    <row r="119" spans="1:9" x14ac:dyDescent="0.2">
      <c r="A119" s="1">
        <v>23</v>
      </c>
      <c r="B119" s="1" t="s">
        <v>127</v>
      </c>
      <c r="C119" s="1">
        <v>2309706</v>
      </c>
      <c r="D119" s="1" t="s">
        <v>140</v>
      </c>
      <c r="E119" s="1" t="s">
        <v>12</v>
      </c>
      <c r="F119" s="1" t="s">
        <v>129</v>
      </c>
      <c r="G119" s="1">
        <v>34</v>
      </c>
      <c r="H119" s="1">
        <f t="shared" ref="H119:I119" ca="1" si="116">RANDBETWEEN(10,G119)</f>
        <v>10</v>
      </c>
      <c r="I119" s="1">
        <f t="shared" ca="1" si="116"/>
        <v>10</v>
      </c>
    </row>
    <row r="120" spans="1:9" x14ac:dyDescent="0.2">
      <c r="A120" s="1">
        <v>23</v>
      </c>
      <c r="B120" s="1" t="s">
        <v>127</v>
      </c>
      <c r="C120" s="1">
        <v>2310209</v>
      </c>
      <c r="D120" s="1" t="s">
        <v>141</v>
      </c>
      <c r="E120" s="1" t="s">
        <v>12</v>
      </c>
      <c r="F120" s="1" t="s">
        <v>129</v>
      </c>
      <c r="G120" s="1">
        <v>23</v>
      </c>
      <c r="H120" s="1">
        <f t="shared" ref="H120:I120" ca="1" si="117">RANDBETWEEN(10,G120)</f>
        <v>20</v>
      </c>
      <c r="I120" s="1">
        <f t="shared" ca="1" si="117"/>
        <v>18</v>
      </c>
    </row>
    <row r="121" spans="1:9" x14ac:dyDescent="0.2">
      <c r="A121" s="1">
        <v>23</v>
      </c>
      <c r="B121" s="1" t="s">
        <v>127</v>
      </c>
      <c r="C121" s="1">
        <v>2310258</v>
      </c>
      <c r="D121" s="1" t="s">
        <v>142</v>
      </c>
      <c r="E121" s="1" t="s">
        <v>12</v>
      </c>
      <c r="F121" s="1" t="s">
        <v>129</v>
      </c>
      <c r="G121" s="1">
        <v>19</v>
      </c>
      <c r="H121" s="1">
        <f t="shared" ref="H121:I121" ca="1" si="118">RANDBETWEEN(10,G121)</f>
        <v>16</v>
      </c>
      <c r="I121" s="1">
        <f t="shared" ca="1" si="118"/>
        <v>13</v>
      </c>
    </row>
    <row r="122" spans="1:9" x14ac:dyDescent="0.2">
      <c r="A122" s="1">
        <v>23</v>
      </c>
      <c r="B122" s="1" t="s">
        <v>127</v>
      </c>
      <c r="C122" s="1">
        <v>2310852</v>
      </c>
      <c r="D122" s="1" t="s">
        <v>143</v>
      </c>
      <c r="E122" s="1" t="s">
        <v>12</v>
      </c>
      <c r="F122" s="1" t="s">
        <v>129</v>
      </c>
      <c r="G122" s="1">
        <v>21</v>
      </c>
      <c r="H122" s="1">
        <f t="shared" ref="H122:I122" ca="1" si="119">RANDBETWEEN(10,G122)</f>
        <v>15</v>
      </c>
      <c r="I122" s="1">
        <f t="shared" ca="1" si="119"/>
        <v>13</v>
      </c>
    </row>
    <row r="123" spans="1:9" x14ac:dyDescent="0.2">
      <c r="A123" s="1">
        <v>23</v>
      </c>
      <c r="B123" s="1" t="s">
        <v>127</v>
      </c>
      <c r="C123" s="1">
        <v>2312403</v>
      </c>
      <c r="D123" s="1" t="s">
        <v>144</v>
      </c>
      <c r="E123" s="1" t="s">
        <v>12</v>
      </c>
      <c r="F123" s="1" t="s">
        <v>129</v>
      </c>
      <c r="G123" s="1">
        <v>23</v>
      </c>
      <c r="H123" s="1">
        <f t="shared" ref="H123:I123" ca="1" si="120">RANDBETWEEN(10,G123)</f>
        <v>22</v>
      </c>
      <c r="I123" s="1">
        <f t="shared" ca="1" si="120"/>
        <v>14</v>
      </c>
    </row>
    <row r="124" spans="1:9" x14ac:dyDescent="0.2">
      <c r="A124" s="1">
        <v>23</v>
      </c>
      <c r="B124" s="1" t="s">
        <v>127</v>
      </c>
      <c r="C124" s="1">
        <v>2312601</v>
      </c>
      <c r="D124" s="1" t="s">
        <v>145</v>
      </c>
      <c r="E124" s="1" t="s">
        <v>12</v>
      </c>
      <c r="F124" s="1" t="s">
        <v>129</v>
      </c>
      <c r="G124" s="1">
        <v>19</v>
      </c>
      <c r="H124" s="1">
        <f t="shared" ref="H124:I124" ca="1" si="121">RANDBETWEEN(10,G124)</f>
        <v>11</v>
      </c>
      <c r="I124" s="1">
        <f t="shared" ca="1" si="121"/>
        <v>11</v>
      </c>
    </row>
    <row r="125" spans="1:9" x14ac:dyDescent="0.2">
      <c r="A125" s="1">
        <v>23</v>
      </c>
      <c r="B125" s="1" t="s">
        <v>127</v>
      </c>
      <c r="C125" s="1">
        <v>2313500</v>
      </c>
      <c r="D125" s="1" t="s">
        <v>146</v>
      </c>
      <c r="E125" s="1" t="s">
        <v>12</v>
      </c>
      <c r="F125" s="1" t="s">
        <v>129</v>
      </c>
      <c r="G125" s="1">
        <v>19</v>
      </c>
      <c r="H125" s="1">
        <f t="shared" ref="H125:I125" ca="1" si="122">RANDBETWEEN(10,G125)</f>
        <v>10</v>
      </c>
      <c r="I125" s="1">
        <f t="shared" ca="1" si="122"/>
        <v>10</v>
      </c>
    </row>
    <row r="126" spans="1:9" x14ac:dyDescent="0.2">
      <c r="A126" s="1">
        <v>23</v>
      </c>
      <c r="B126" s="1" t="s">
        <v>127</v>
      </c>
      <c r="C126" s="1">
        <v>2304400</v>
      </c>
      <c r="D126" s="1" t="s">
        <v>147</v>
      </c>
      <c r="E126" s="1" t="s">
        <v>8</v>
      </c>
      <c r="F126" s="1" t="s">
        <v>129</v>
      </c>
      <c r="G126" s="1">
        <v>35</v>
      </c>
      <c r="H126" s="1">
        <f t="shared" ref="H126:I126" ca="1" si="123">RANDBETWEEN(10,G126)</f>
        <v>14</v>
      </c>
      <c r="I126" s="1">
        <f t="shared" ca="1" si="123"/>
        <v>14</v>
      </c>
    </row>
    <row r="127" spans="1:9" x14ac:dyDescent="0.2">
      <c r="A127" s="1">
        <v>52</v>
      </c>
      <c r="B127" s="1" t="s">
        <v>87</v>
      </c>
      <c r="C127" s="1">
        <v>5208707</v>
      </c>
      <c r="D127" s="1" t="s">
        <v>148</v>
      </c>
      <c r="E127" s="1" t="s">
        <v>8</v>
      </c>
      <c r="F127" s="1" t="s">
        <v>149</v>
      </c>
      <c r="G127" s="1">
        <v>31</v>
      </c>
      <c r="H127" s="1">
        <f t="shared" ref="H127:I127" ca="1" si="124">RANDBETWEEN(10,G127)</f>
        <v>10</v>
      </c>
      <c r="I127" s="1">
        <f t="shared" ca="1" si="124"/>
        <v>10</v>
      </c>
    </row>
    <row r="128" spans="1:9" x14ac:dyDescent="0.2">
      <c r="A128" s="1">
        <v>25</v>
      </c>
      <c r="B128" s="1" t="s">
        <v>150</v>
      </c>
      <c r="C128" s="1">
        <v>2507507</v>
      </c>
      <c r="D128" s="1" t="s">
        <v>151</v>
      </c>
      <c r="E128" s="1" t="s">
        <v>8</v>
      </c>
      <c r="F128" s="1" t="s">
        <v>152</v>
      </c>
      <c r="G128" s="1">
        <v>30</v>
      </c>
      <c r="H128" s="1">
        <f t="shared" ref="H128:I128" ca="1" si="125">RANDBETWEEN(10,G128)</f>
        <v>15</v>
      </c>
      <c r="I128" s="1">
        <f t="shared" ca="1" si="125"/>
        <v>12</v>
      </c>
    </row>
    <row r="129" spans="1:9" x14ac:dyDescent="0.2">
      <c r="A129" s="1">
        <v>16</v>
      </c>
      <c r="B129" s="1" t="s">
        <v>153</v>
      </c>
      <c r="C129" s="1">
        <v>1600303</v>
      </c>
      <c r="D129" s="1" t="s">
        <v>154</v>
      </c>
      <c r="E129" s="1" t="s">
        <v>8</v>
      </c>
      <c r="F129" s="1" t="s">
        <v>155</v>
      </c>
      <c r="G129" s="1">
        <v>24</v>
      </c>
      <c r="H129" s="1">
        <f t="shared" ref="H129:I129" ca="1" si="126">RANDBETWEEN(10,G129)</f>
        <v>16</v>
      </c>
      <c r="I129" s="1">
        <f t="shared" ca="1" si="126"/>
        <v>11</v>
      </c>
    </row>
    <row r="130" spans="1:9" x14ac:dyDescent="0.2">
      <c r="A130" s="1">
        <v>27</v>
      </c>
      <c r="B130" s="1" t="s">
        <v>156</v>
      </c>
      <c r="C130" s="1">
        <v>2704302</v>
      </c>
      <c r="D130" s="1" t="s">
        <v>157</v>
      </c>
      <c r="E130" s="1" t="s">
        <v>8</v>
      </c>
      <c r="F130" s="1" t="s">
        <v>158</v>
      </c>
      <c r="G130" s="1">
        <v>36</v>
      </c>
      <c r="H130" s="1">
        <f t="shared" ref="H130:I130" ca="1" si="127">RANDBETWEEN(10,G130)</f>
        <v>10</v>
      </c>
      <c r="I130" s="1">
        <f t="shared" ca="1" si="127"/>
        <v>10</v>
      </c>
    </row>
    <row r="131" spans="1:9" x14ac:dyDescent="0.2">
      <c r="A131" s="1">
        <v>13</v>
      </c>
      <c r="B131" s="1" t="s">
        <v>159</v>
      </c>
      <c r="C131" s="1">
        <v>1302603</v>
      </c>
      <c r="D131" s="1" t="s">
        <v>160</v>
      </c>
      <c r="E131" s="1" t="s">
        <v>8</v>
      </c>
      <c r="F131" s="1" t="s">
        <v>161</v>
      </c>
      <c r="G131" s="1">
        <v>41</v>
      </c>
      <c r="H131" s="1">
        <f t="shared" ref="H131:I131" ca="1" si="128">RANDBETWEEN(10,G131)</f>
        <v>24</v>
      </c>
      <c r="I131" s="1">
        <f t="shared" ca="1" si="128"/>
        <v>15</v>
      </c>
    </row>
    <row r="132" spans="1:9" x14ac:dyDescent="0.2">
      <c r="A132" s="1">
        <v>14</v>
      </c>
      <c r="B132" s="1" t="s">
        <v>162</v>
      </c>
      <c r="C132" s="1">
        <v>1400100</v>
      </c>
      <c r="D132" s="1" t="s">
        <v>163</v>
      </c>
      <c r="E132" s="1" t="s">
        <v>8</v>
      </c>
      <c r="F132" s="1" t="s">
        <v>164</v>
      </c>
      <c r="G132" s="1">
        <v>33</v>
      </c>
      <c r="H132" s="1">
        <f t="shared" ref="H132:I132" ca="1" si="129">RANDBETWEEN(10,G132)</f>
        <v>33</v>
      </c>
      <c r="I132" s="1">
        <f t="shared" ca="1" si="129"/>
        <v>10</v>
      </c>
    </row>
    <row r="133" spans="1:9" x14ac:dyDescent="0.2">
      <c r="A133" s="1">
        <v>50</v>
      </c>
      <c r="B133" s="1" t="s">
        <v>165</v>
      </c>
      <c r="C133" s="1">
        <v>5002704</v>
      </c>
      <c r="D133" s="1" t="s">
        <v>166</v>
      </c>
      <c r="E133" s="1" t="s">
        <v>8</v>
      </c>
      <c r="F133" s="1" t="s">
        <v>164</v>
      </c>
      <c r="G133" s="1">
        <v>30</v>
      </c>
      <c r="H133" s="1">
        <f t="shared" ref="H133:I133" ca="1" si="130">RANDBETWEEN(10,G133)</f>
        <v>18</v>
      </c>
      <c r="I133" s="1">
        <f t="shared" ca="1" si="130"/>
        <v>15</v>
      </c>
    </row>
    <row r="134" spans="1:9" x14ac:dyDescent="0.2">
      <c r="A134" s="1">
        <v>17</v>
      </c>
      <c r="B134" s="1" t="s">
        <v>167</v>
      </c>
      <c r="C134" s="1">
        <v>1721000</v>
      </c>
      <c r="D134" s="1" t="s">
        <v>168</v>
      </c>
      <c r="E134" s="1" t="s">
        <v>8</v>
      </c>
      <c r="F134" s="1" t="s">
        <v>164</v>
      </c>
      <c r="G134" s="1">
        <v>26</v>
      </c>
      <c r="H134" s="1">
        <f t="shared" ref="H134:I134" ca="1" si="131">RANDBETWEEN(10,G134)</f>
        <v>18</v>
      </c>
      <c r="I134" s="1">
        <f t="shared" ca="1" si="131"/>
        <v>13</v>
      </c>
    </row>
    <row r="135" spans="1:9" x14ac:dyDescent="0.2">
      <c r="A135" s="1">
        <v>11</v>
      </c>
      <c r="B135" s="1" t="s">
        <v>169</v>
      </c>
      <c r="C135" s="1">
        <v>1100205</v>
      </c>
      <c r="D135" s="1" t="s">
        <v>170</v>
      </c>
      <c r="E135" s="1" t="s">
        <v>8</v>
      </c>
      <c r="F135" s="1" t="s">
        <v>164</v>
      </c>
      <c r="G135" s="1">
        <v>28</v>
      </c>
      <c r="H135" s="1">
        <f t="shared" ref="H135:I135" ca="1" si="132">RANDBETWEEN(10,G135)</f>
        <v>20</v>
      </c>
      <c r="I135" s="1">
        <f t="shared" ca="1" si="132"/>
        <v>18</v>
      </c>
    </row>
    <row r="136" spans="1:9" x14ac:dyDescent="0.2">
      <c r="A136" s="1">
        <v>12</v>
      </c>
      <c r="B136" s="1" t="s">
        <v>171</v>
      </c>
      <c r="C136" s="1">
        <v>1200401</v>
      </c>
      <c r="D136" s="1" t="s">
        <v>172</v>
      </c>
      <c r="E136" s="1" t="s">
        <v>8</v>
      </c>
      <c r="F136" s="1" t="s">
        <v>164</v>
      </c>
      <c r="G136" s="1">
        <v>26</v>
      </c>
      <c r="H136" s="1">
        <f t="shared" ref="H136:I136" ca="1" si="133">RANDBETWEEN(10,G136)</f>
        <v>13</v>
      </c>
      <c r="I136" s="1">
        <f t="shared" ca="1" si="133"/>
        <v>10</v>
      </c>
    </row>
    <row r="137" spans="1:9" x14ac:dyDescent="0.2">
      <c r="A137" s="1">
        <v>24</v>
      </c>
      <c r="B137" s="1" t="s">
        <v>173</v>
      </c>
      <c r="C137" s="1">
        <v>2408102</v>
      </c>
      <c r="D137" s="1" t="s">
        <v>174</v>
      </c>
      <c r="E137" s="1" t="s">
        <v>8</v>
      </c>
      <c r="F137" s="1" t="s">
        <v>175</v>
      </c>
      <c r="G137" s="1">
        <v>32</v>
      </c>
      <c r="H137" s="1">
        <f t="shared" ref="H137:I137" ca="1" si="134">RANDBETWEEN(10,G137)</f>
        <v>15</v>
      </c>
      <c r="I137" s="1">
        <f t="shared" ca="1" si="134"/>
        <v>12</v>
      </c>
    </row>
    <row r="138" spans="1:9" x14ac:dyDescent="0.2">
      <c r="A138" s="1">
        <v>43</v>
      </c>
      <c r="B138" s="1" t="s">
        <v>176</v>
      </c>
      <c r="C138" s="1">
        <v>4314902</v>
      </c>
      <c r="D138" s="1" t="s">
        <v>177</v>
      </c>
      <c r="E138" s="1" t="s">
        <v>8</v>
      </c>
      <c r="F138" s="1" t="s">
        <v>178</v>
      </c>
      <c r="G138" s="1">
        <v>34</v>
      </c>
      <c r="H138" s="1">
        <f t="shared" ref="H138:I138" ca="1" si="135">RANDBETWEEN(10,G138)</f>
        <v>28</v>
      </c>
      <c r="I138" s="1">
        <f t="shared" ca="1" si="135"/>
        <v>10</v>
      </c>
    </row>
    <row r="139" spans="1:9" x14ac:dyDescent="0.2">
      <c r="A139" s="1">
        <v>26</v>
      </c>
      <c r="B139" s="1" t="s">
        <v>179</v>
      </c>
      <c r="C139" s="1">
        <v>2600054</v>
      </c>
      <c r="D139" s="1" t="s">
        <v>180</v>
      </c>
      <c r="E139" s="1" t="s">
        <v>12</v>
      </c>
      <c r="F139" s="1" t="s">
        <v>181</v>
      </c>
      <c r="G139" s="1">
        <v>45</v>
      </c>
      <c r="H139" s="1">
        <f t="shared" ref="H139:I139" ca="1" si="136">RANDBETWEEN(10,G139)</f>
        <v>34</v>
      </c>
      <c r="I139" s="1">
        <f t="shared" ca="1" si="136"/>
        <v>19</v>
      </c>
    </row>
    <row r="140" spans="1:9" x14ac:dyDescent="0.2">
      <c r="A140" s="1">
        <v>26</v>
      </c>
      <c r="B140" s="1" t="s">
        <v>179</v>
      </c>
      <c r="C140" s="1">
        <v>2601052</v>
      </c>
      <c r="D140" s="1" t="s">
        <v>182</v>
      </c>
      <c r="E140" s="1" t="s">
        <v>12</v>
      </c>
      <c r="F140" s="1" t="s">
        <v>181</v>
      </c>
      <c r="G140" s="1">
        <v>37</v>
      </c>
      <c r="H140" s="1">
        <f t="shared" ref="H140:I140" ca="1" si="137">RANDBETWEEN(10,G140)</f>
        <v>34</v>
      </c>
      <c r="I140" s="1">
        <f t="shared" ca="1" si="137"/>
        <v>13</v>
      </c>
    </row>
    <row r="141" spans="1:9" x14ac:dyDescent="0.2">
      <c r="A141" s="1">
        <v>26</v>
      </c>
      <c r="B141" s="1" t="s">
        <v>179</v>
      </c>
      <c r="C141" s="1">
        <v>2602902</v>
      </c>
      <c r="D141" s="1" t="s">
        <v>183</v>
      </c>
      <c r="E141" s="1" t="s">
        <v>12</v>
      </c>
      <c r="F141" s="1" t="s">
        <v>181</v>
      </c>
      <c r="G141" s="1">
        <v>35</v>
      </c>
      <c r="H141" s="1">
        <f t="shared" ref="H141:I141" ca="1" si="138">RANDBETWEEN(10,G141)</f>
        <v>22</v>
      </c>
      <c r="I141" s="1">
        <f t="shared" ca="1" si="138"/>
        <v>21</v>
      </c>
    </row>
    <row r="142" spans="1:9" x14ac:dyDescent="0.2">
      <c r="A142" s="1">
        <v>26</v>
      </c>
      <c r="B142" s="1" t="s">
        <v>179</v>
      </c>
      <c r="C142" s="1">
        <v>2603454</v>
      </c>
      <c r="D142" s="1" t="s">
        <v>184</v>
      </c>
      <c r="E142" s="1" t="s">
        <v>12</v>
      </c>
      <c r="F142" s="1" t="s">
        <v>181</v>
      </c>
      <c r="G142" s="1">
        <v>46</v>
      </c>
      <c r="H142" s="1">
        <f t="shared" ref="H142:I142" ca="1" si="139">RANDBETWEEN(10,G142)</f>
        <v>40</v>
      </c>
      <c r="I142" s="1">
        <f t="shared" ca="1" si="139"/>
        <v>29</v>
      </c>
    </row>
    <row r="143" spans="1:9" x14ac:dyDescent="0.2">
      <c r="A143" s="1">
        <v>26</v>
      </c>
      <c r="B143" s="1" t="s">
        <v>179</v>
      </c>
      <c r="C143" s="1">
        <v>260620</v>
      </c>
      <c r="D143" s="1" t="s">
        <v>185</v>
      </c>
      <c r="E143" s="1" t="s">
        <v>12</v>
      </c>
      <c r="F143" s="1" t="s">
        <v>181</v>
      </c>
      <c r="G143" s="1">
        <v>25</v>
      </c>
      <c r="H143" s="1">
        <f t="shared" ref="H143:I143" ca="1" si="140">RANDBETWEEN(10,G143)</f>
        <v>13</v>
      </c>
      <c r="I143" s="1">
        <f t="shared" ca="1" si="140"/>
        <v>11</v>
      </c>
    </row>
    <row r="144" spans="1:9" x14ac:dyDescent="0.2">
      <c r="A144" s="1">
        <v>26</v>
      </c>
      <c r="B144" s="1" t="s">
        <v>179</v>
      </c>
      <c r="C144" s="1">
        <v>2606804</v>
      </c>
      <c r="D144" s="1" t="s">
        <v>186</v>
      </c>
      <c r="E144" s="1" t="s">
        <v>12</v>
      </c>
      <c r="F144" s="1" t="s">
        <v>181</v>
      </c>
      <c r="G144" s="1">
        <v>39</v>
      </c>
      <c r="H144" s="1">
        <f t="shared" ref="H144:I144" ca="1" si="141">RANDBETWEEN(10,G144)</f>
        <v>19</v>
      </c>
      <c r="I144" s="1">
        <f t="shared" ca="1" si="141"/>
        <v>15</v>
      </c>
    </row>
    <row r="145" spans="1:9" x14ac:dyDescent="0.2">
      <c r="A145" s="1">
        <v>26</v>
      </c>
      <c r="B145" s="1" t="s">
        <v>179</v>
      </c>
      <c r="C145" s="1">
        <v>2607604</v>
      </c>
      <c r="D145" s="1" t="s">
        <v>187</v>
      </c>
      <c r="E145" s="1" t="s">
        <v>12</v>
      </c>
      <c r="F145" s="1" t="s">
        <v>181</v>
      </c>
      <c r="G145" s="1">
        <v>33</v>
      </c>
      <c r="H145" s="1">
        <f t="shared" ref="H145:I145" ca="1" si="142">RANDBETWEEN(10,G145)</f>
        <v>16</v>
      </c>
      <c r="I145" s="1">
        <f t="shared" ca="1" si="142"/>
        <v>16</v>
      </c>
    </row>
    <row r="146" spans="1:9" x14ac:dyDescent="0.2">
      <c r="A146" s="1">
        <v>26</v>
      </c>
      <c r="B146" s="1" t="s">
        <v>179</v>
      </c>
      <c r="C146" s="1">
        <v>2607208</v>
      </c>
      <c r="D146" s="1" t="s">
        <v>188</v>
      </c>
      <c r="E146" s="1" t="s">
        <v>12</v>
      </c>
      <c r="F146" s="1" t="s">
        <v>181</v>
      </c>
      <c r="G146" s="1">
        <v>28</v>
      </c>
      <c r="H146" s="1">
        <f t="shared" ref="H146:I146" ca="1" si="143">RANDBETWEEN(10,G146)</f>
        <v>28</v>
      </c>
      <c r="I146" s="1">
        <f t="shared" ca="1" si="143"/>
        <v>20</v>
      </c>
    </row>
    <row r="147" spans="1:9" x14ac:dyDescent="0.2">
      <c r="A147" s="1">
        <v>26</v>
      </c>
      <c r="B147" s="1" t="s">
        <v>179</v>
      </c>
      <c r="C147" s="1">
        <v>2607752</v>
      </c>
      <c r="D147" s="1" t="s">
        <v>189</v>
      </c>
      <c r="E147" s="1" t="s">
        <v>12</v>
      </c>
      <c r="F147" s="1" t="s">
        <v>181</v>
      </c>
      <c r="G147" s="1">
        <v>36</v>
      </c>
      <c r="H147" s="1">
        <f t="shared" ref="H147:I147" ca="1" si="144">RANDBETWEEN(10,G147)</f>
        <v>17</v>
      </c>
      <c r="I147" s="1">
        <f t="shared" ca="1" si="144"/>
        <v>14</v>
      </c>
    </row>
    <row r="148" spans="1:9" x14ac:dyDescent="0.2">
      <c r="A148" s="1">
        <v>26</v>
      </c>
      <c r="B148" s="1" t="s">
        <v>179</v>
      </c>
      <c r="C148" s="1">
        <v>2607901</v>
      </c>
      <c r="D148" s="1" t="s">
        <v>190</v>
      </c>
      <c r="E148" s="1" t="s">
        <v>12</v>
      </c>
      <c r="F148" s="1" t="s">
        <v>181</v>
      </c>
      <c r="G148" s="1">
        <v>43</v>
      </c>
      <c r="H148" s="1">
        <f t="shared" ref="H148:I148" ca="1" si="145">RANDBETWEEN(10,G148)</f>
        <v>24</v>
      </c>
      <c r="I148" s="1">
        <f t="shared" ca="1" si="145"/>
        <v>15</v>
      </c>
    </row>
    <row r="149" spans="1:9" x14ac:dyDescent="0.2">
      <c r="A149" s="1">
        <v>26</v>
      </c>
      <c r="B149" s="1" t="s">
        <v>179</v>
      </c>
      <c r="C149" s="1">
        <v>2609402</v>
      </c>
      <c r="D149" s="1" t="s">
        <v>191</v>
      </c>
      <c r="E149" s="1" t="s">
        <v>12</v>
      </c>
      <c r="F149" s="1" t="s">
        <v>181</v>
      </c>
      <c r="G149" s="1">
        <v>46</v>
      </c>
      <c r="H149" s="1">
        <f t="shared" ref="H149:I149" ca="1" si="146">RANDBETWEEN(10,G149)</f>
        <v>27</v>
      </c>
      <c r="I149" s="1">
        <f t="shared" ca="1" si="146"/>
        <v>15</v>
      </c>
    </row>
    <row r="150" spans="1:9" x14ac:dyDescent="0.2">
      <c r="A150" s="1">
        <v>26</v>
      </c>
      <c r="B150" s="1" t="s">
        <v>179</v>
      </c>
      <c r="C150" s="1">
        <v>2609600</v>
      </c>
      <c r="D150" s="1" t="s">
        <v>192</v>
      </c>
      <c r="E150" s="1" t="s">
        <v>12</v>
      </c>
      <c r="F150" s="1" t="s">
        <v>181</v>
      </c>
      <c r="G150" s="1">
        <v>40</v>
      </c>
      <c r="H150" s="1">
        <f t="shared" ref="H150:I150" ca="1" si="147">RANDBETWEEN(10,G150)</f>
        <v>24</v>
      </c>
      <c r="I150" s="1">
        <f t="shared" ca="1" si="147"/>
        <v>13</v>
      </c>
    </row>
    <row r="151" spans="1:9" x14ac:dyDescent="0.2">
      <c r="A151" s="1">
        <v>26</v>
      </c>
      <c r="B151" s="1" t="s">
        <v>179</v>
      </c>
      <c r="C151" s="1">
        <v>2610707</v>
      </c>
      <c r="D151" s="1" t="s">
        <v>193</v>
      </c>
      <c r="E151" s="1" t="s">
        <v>12</v>
      </c>
      <c r="F151" s="1" t="s">
        <v>181</v>
      </c>
      <c r="G151" s="1">
        <v>46</v>
      </c>
      <c r="H151" s="1">
        <f t="shared" ref="H151:I151" ca="1" si="148">RANDBETWEEN(10,G151)</f>
        <v>17</v>
      </c>
      <c r="I151" s="1">
        <f t="shared" ca="1" si="148"/>
        <v>12</v>
      </c>
    </row>
    <row r="152" spans="1:9" x14ac:dyDescent="0.2">
      <c r="A152" s="1">
        <v>26</v>
      </c>
      <c r="B152" s="1" t="s">
        <v>179</v>
      </c>
      <c r="C152" s="1">
        <v>2611606</v>
      </c>
      <c r="D152" s="1" t="s">
        <v>194</v>
      </c>
      <c r="E152" s="1" t="s">
        <v>8</v>
      </c>
      <c r="F152" s="1" t="s">
        <v>181</v>
      </c>
      <c r="G152" s="1">
        <v>35</v>
      </c>
      <c r="H152" s="1">
        <f t="shared" ref="H152:I152" ca="1" si="149">RANDBETWEEN(10,G152)</f>
        <v>24</v>
      </c>
      <c r="I152" s="1">
        <f t="shared" ca="1" si="149"/>
        <v>21</v>
      </c>
    </row>
    <row r="153" spans="1:9" x14ac:dyDescent="0.2">
      <c r="A153" s="1">
        <v>26</v>
      </c>
      <c r="B153" s="1" t="s">
        <v>179</v>
      </c>
      <c r="C153" s="1">
        <v>2613701</v>
      </c>
      <c r="D153" s="1" t="s">
        <v>195</v>
      </c>
      <c r="E153" s="1" t="s">
        <v>12</v>
      </c>
      <c r="F153" s="1" t="s">
        <v>181</v>
      </c>
      <c r="G153" s="1">
        <v>52</v>
      </c>
      <c r="H153" s="1">
        <f t="shared" ref="H153:I153" ca="1" si="150">RANDBETWEEN(10,G153)</f>
        <v>30</v>
      </c>
      <c r="I153" s="1">
        <f t="shared" ca="1" si="150"/>
        <v>26</v>
      </c>
    </row>
    <row r="154" spans="1:9" x14ac:dyDescent="0.2">
      <c r="A154" s="1">
        <v>33</v>
      </c>
      <c r="B154" s="1" t="s">
        <v>196</v>
      </c>
      <c r="C154" s="1">
        <v>3300456</v>
      </c>
      <c r="D154" s="1" t="s">
        <v>197</v>
      </c>
      <c r="E154" s="1" t="s">
        <v>12</v>
      </c>
      <c r="F154" s="1" t="s">
        <v>198</v>
      </c>
      <c r="G154" s="1">
        <v>59</v>
      </c>
      <c r="H154" s="1">
        <f t="shared" ref="H154:I154" ca="1" si="151">RANDBETWEEN(10,G154)</f>
        <v>49</v>
      </c>
      <c r="I154" s="1">
        <f t="shared" ca="1" si="151"/>
        <v>11</v>
      </c>
    </row>
    <row r="155" spans="1:9" x14ac:dyDescent="0.2">
      <c r="A155" s="1">
        <v>33</v>
      </c>
      <c r="B155" s="1" t="s">
        <v>196</v>
      </c>
      <c r="C155" s="1">
        <v>3300803</v>
      </c>
      <c r="D155" s="1" t="s">
        <v>199</v>
      </c>
      <c r="E155" s="1" t="s">
        <v>12</v>
      </c>
      <c r="F155" s="1" t="s">
        <v>198</v>
      </c>
      <c r="G155" s="1">
        <v>27</v>
      </c>
      <c r="H155" s="1">
        <f t="shared" ref="H155:I155" ca="1" si="152">RANDBETWEEN(10,G155)</f>
        <v>21</v>
      </c>
      <c r="I155" s="1">
        <f t="shared" ca="1" si="152"/>
        <v>19</v>
      </c>
    </row>
    <row r="156" spans="1:9" x14ac:dyDescent="0.2">
      <c r="A156" s="1">
        <v>33</v>
      </c>
      <c r="B156" s="1" t="s">
        <v>196</v>
      </c>
      <c r="C156" s="1">
        <v>3301702</v>
      </c>
      <c r="D156" s="1" t="s">
        <v>200</v>
      </c>
      <c r="E156" s="1" t="s">
        <v>12</v>
      </c>
      <c r="F156" s="1" t="s">
        <v>198</v>
      </c>
      <c r="G156" s="1">
        <v>50</v>
      </c>
      <c r="H156" s="1">
        <f t="shared" ref="H156:I156" ca="1" si="153">RANDBETWEEN(10,G156)</f>
        <v>11</v>
      </c>
      <c r="I156" s="1">
        <f t="shared" ca="1" si="153"/>
        <v>11</v>
      </c>
    </row>
    <row r="157" spans="1:9" x14ac:dyDescent="0.2">
      <c r="A157" s="1">
        <v>33</v>
      </c>
      <c r="B157" s="1" t="s">
        <v>196</v>
      </c>
      <c r="C157" s="1">
        <v>3301850</v>
      </c>
      <c r="D157" s="1" t="s">
        <v>201</v>
      </c>
      <c r="E157" s="1" t="s">
        <v>12</v>
      </c>
      <c r="F157" s="1" t="s">
        <v>198</v>
      </c>
      <c r="G157" s="1">
        <v>35</v>
      </c>
      <c r="H157" s="1">
        <f t="shared" ref="H157:I157" ca="1" si="154">RANDBETWEEN(10,G157)</f>
        <v>11</v>
      </c>
      <c r="I157" s="1">
        <f t="shared" ca="1" si="154"/>
        <v>11</v>
      </c>
    </row>
    <row r="158" spans="1:9" x14ac:dyDescent="0.2">
      <c r="A158" s="1">
        <v>33</v>
      </c>
      <c r="B158" s="1" t="s">
        <v>196</v>
      </c>
      <c r="C158" s="1">
        <v>3301900</v>
      </c>
      <c r="D158" s="1" t="s">
        <v>202</v>
      </c>
      <c r="E158" s="1" t="s">
        <v>12</v>
      </c>
      <c r="F158" s="1" t="s">
        <v>198</v>
      </c>
      <c r="G158" s="1">
        <v>48</v>
      </c>
      <c r="H158" s="1">
        <f t="shared" ref="H158:I158" ca="1" si="155">RANDBETWEEN(10,G158)</f>
        <v>46</v>
      </c>
      <c r="I158" s="1">
        <f t="shared" ca="1" si="155"/>
        <v>19</v>
      </c>
    </row>
    <row r="159" spans="1:9" x14ac:dyDescent="0.2">
      <c r="A159" s="1">
        <v>33</v>
      </c>
      <c r="B159" s="1" t="s">
        <v>196</v>
      </c>
      <c r="C159" s="1">
        <v>3302007</v>
      </c>
      <c r="D159" s="1" t="s">
        <v>203</v>
      </c>
      <c r="E159" s="1" t="s">
        <v>12</v>
      </c>
      <c r="F159" s="1" t="s">
        <v>198</v>
      </c>
      <c r="G159" s="1">
        <v>32</v>
      </c>
      <c r="H159" s="1">
        <f t="shared" ref="H159:I159" ca="1" si="156">RANDBETWEEN(10,G159)</f>
        <v>18</v>
      </c>
      <c r="I159" s="1">
        <f t="shared" ca="1" si="156"/>
        <v>12</v>
      </c>
    </row>
    <row r="160" spans="1:9" x14ac:dyDescent="0.2">
      <c r="A160" s="1">
        <v>33</v>
      </c>
      <c r="B160" s="1" t="s">
        <v>196</v>
      </c>
      <c r="C160" s="1">
        <v>3302270</v>
      </c>
      <c r="D160" s="1" t="s">
        <v>204</v>
      </c>
      <c r="E160" s="1" t="s">
        <v>12</v>
      </c>
      <c r="F160" s="1" t="s">
        <v>198</v>
      </c>
      <c r="G160" s="1">
        <v>67</v>
      </c>
      <c r="H160" s="1">
        <f t="shared" ref="H160:I160" ca="1" si="157">RANDBETWEEN(10,G160)</f>
        <v>39</v>
      </c>
      <c r="I160" s="1">
        <f t="shared" ca="1" si="157"/>
        <v>13</v>
      </c>
    </row>
    <row r="161" spans="1:9" x14ac:dyDescent="0.2">
      <c r="A161" s="1">
        <v>33</v>
      </c>
      <c r="B161" s="1" t="s">
        <v>196</v>
      </c>
      <c r="C161" s="1">
        <v>3302502</v>
      </c>
      <c r="D161" s="1" t="s">
        <v>205</v>
      </c>
      <c r="E161" s="1" t="s">
        <v>12</v>
      </c>
      <c r="F161" s="1" t="s">
        <v>198</v>
      </c>
      <c r="G161" s="1">
        <v>46</v>
      </c>
      <c r="H161" s="1">
        <f t="shared" ref="H161:I161" ca="1" si="158">RANDBETWEEN(10,G161)</f>
        <v>15</v>
      </c>
      <c r="I161" s="1">
        <f t="shared" ca="1" si="158"/>
        <v>13</v>
      </c>
    </row>
    <row r="162" spans="1:9" x14ac:dyDescent="0.2">
      <c r="A162" s="1">
        <v>33</v>
      </c>
      <c r="B162" s="1" t="s">
        <v>196</v>
      </c>
      <c r="C162" s="1">
        <v>3302700</v>
      </c>
      <c r="D162" s="1" t="s">
        <v>206</v>
      </c>
      <c r="E162" s="1" t="s">
        <v>12</v>
      </c>
      <c r="F162" s="1" t="s">
        <v>198</v>
      </c>
      <c r="G162" s="1">
        <v>45</v>
      </c>
      <c r="H162" s="1">
        <f t="shared" ref="H162:I162" ca="1" si="159">RANDBETWEEN(10,G162)</f>
        <v>21</v>
      </c>
      <c r="I162" s="1">
        <f t="shared" ca="1" si="159"/>
        <v>18</v>
      </c>
    </row>
    <row r="163" spans="1:9" x14ac:dyDescent="0.2">
      <c r="A163" s="1">
        <v>33</v>
      </c>
      <c r="B163" s="1" t="s">
        <v>196</v>
      </c>
      <c r="C163" s="1">
        <v>3302858</v>
      </c>
      <c r="D163" s="1" t="s">
        <v>207</v>
      </c>
      <c r="E163" s="1" t="s">
        <v>12</v>
      </c>
      <c r="F163" s="1" t="s">
        <v>198</v>
      </c>
      <c r="G163" s="1">
        <v>50</v>
      </c>
      <c r="H163" s="1">
        <f t="shared" ref="H163:I163" ca="1" si="160">RANDBETWEEN(10,G163)</f>
        <v>22</v>
      </c>
      <c r="I163" s="1">
        <f t="shared" ca="1" si="160"/>
        <v>18</v>
      </c>
    </row>
    <row r="164" spans="1:9" x14ac:dyDescent="0.2">
      <c r="A164" s="1">
        <v>33</v>
      </c>
      <c r="B164" s="1" t="s">
        <v>196</v>
      </c>
      <c r="C164" s="1">
        <v>3303203</v>
      </c>
      <c r="D164" s="1" t="s">
        <v>208</v>
      </c>
      <c r="E164" s="1" t="s">
        <v>12</v>
      </c>
      <c r="F164" s="1" t="s">
        <v>198</v>
      </c>
      <c r="G164" s="1">
        <v>49</v>
      </c>
      <c r="H164" s="1">
        <f t="shared" ref="H164:I164" ca="1" si="161">RANDBETWEEN(10,G164)</f>
        <v>18</v>
      </c>
      <c r="I164" s="1">
        <f t="shared" ca="1" si="161"/>
        <v>16</v>
      </c>
    </row>
    <row r="165" spans="1:9" x14ac:dyDescent="0.2">
      <c r="A165" s="1">
        <v>33</v>
      </c>
      <c r="B165" s="1" t="s">
        <v>196</v>
      </c>
      <c r="C165" s="1">
        <v>3303302</v>
      </c>
      <c r="D165" s="1" t="s">
        <v>209</v>
      </c>
      <c r="E165" s="1" t="s">
        <v>12</v>
      </c>
      <c r="F165" s="1" t="s">
        <v>198</v>
      </c>
      <c r="G165" s="1">
        <v>45</v>
      </c>
      <c r="H165" s="1">
        <f t="shared" ref="H165:I165" ca="1" si="162">RANDBETWEEN(10,G165)</f>
        <v>40</v>
      </c>
      <c r="I165" s="1">
        <f t="shared" ca="1" si="162"/>
        <v>11</v>
      </c>
    </row>
    <row r="166" spans="1:9" x14ac:dyDescent="0.2">
      <c r="A166" s="1">
        <v>33</v>
      </c>
      <c r="B166" s="1" t="s">
        <v>196</v>
      </c>
      <c r="C166" s="1">
        <v>3303500</v>
      </c>
      <c r="D166" s="1" t="s">
        <v>210</v>
      </c>
      <c r="E166" s="1" t="s">
        <v>12</v>
      </c>
      <c r="F166" s="1" t="s">
        <v>198</v>
      </c>
      <c r="G166" s="1">
        <v>56</v>
      </c>
      <c r="H166" s="1">
        <f t="shared" ref="H166:I166" ca="1" si="163">RANDBETWEEN(10,G166)</f>
        <v>32</v>
      </c>
      <c r="I166" s="1">
        <f t="shared" ca="1" si="163"/>
        <v>14</v>
      </c>
    </row>
    <row r="167" spans="1:9" x14ac:dyDescent="0.2">
      <c r="A167" s="1">
        <v>33</v>
      </c>
      <c r="B167" s="1" t="s">
        <v>196</v>
      </c>
      <c r="C167" s="1">
        <v>3303609</v>
      </c>
      <c r="D167" s="1" t="s">
        <v>211</v>
      </c>
      <c r="E167" s="1" t="s">
        <v>12</v>
      </c>
      <c r="F167" s="1" t="s">
        <v>198</v>
      </c>
      <c r="G167" s="1">
        <v>35</v>
      </c>
      <c r="H167" s="1">
        <f t="shared" ref="H167:I167" ca="1" si="164">RANDBETWEEN(10,G167)</f>
        <v>32</v>
      </c>
      <c r="I167" s="1">
        <f t="shared" ca="1" si="164"/>
        <v>26</v>
      </c>
    </row>
    <row r="168" spans="1:9" x14ac:dyDescent="0.2">
      <c r="A168" s="1">
        <v>33</v>
      </c>
      <c r="B168" s="1" t="s">
        <v>196</v>
      </c>
      <c r="C168" s="1">
        <v>3304144</v>
      </c>
      <c r="D168" s="1" t="s">
        <v>212</v>
      </c>
      <c r="E168" s="1" t="s">
        <v>12</v>
      </c>
      <c r="F168" s="1" t="s">
        <v>198</v>
      </c>
      <c r="G168" s="1">
        <v>60</v>
      </c>
      <c r="H168" s="1">
        <f t="shared" ref="H168:I168" ca="1" si="165">RANDBETWEEN(10,G168)</f>
        <v>49</v>
      </c>
      <c r="I168" s="1">
        <f t="shared" ca="1" si="165"/>
        <v>23</v>
      </c>
    </row>
    <row r="169" spans="1:9" x14ac:dyDescent="0.2">
      <c r="A169" s="1">
        <v>33</v>
      </c>
      <c r="B169" s="1" t="s">
        <v>196</v>
      </c>
      <c r="C169" s="1">
        <v>3304300</v>
      </c>
      <c r="D169" s="1" t="s">
        <v>213</v>
      </c>
      <c r="E169" s="1" t="s">
        <v>12</v>
      </c>
      <c r="F169" s="1" t="s">
        <v>198</v>
      </c>
      <c r="G169" s="1">
        <v>28</v>
      </c>
      <c r="H169" s="1">
        <f t="shared" ref="H169:I169" ca="1" si="166">RANDBETWEEN(10,G169)</f>
        <v>25</v>
      </c>
      <c r="I169" s="1">
        <f t="shared" ca="1" si="166"/>
        <v>21</v>
      </c>
    </row>
    <row r="170" spans="1:9" x14ac:dyDescent="0.2">
      <c r="A170" s="1">
        <v>33</v>
      </c>
      <c r="B170" s="1" t="s">
        <v>196</v>
      </c>
      <c r="C170" s="1">
        <v>3304904</v>
      </c>
      <c r="D170" s="1" t="s">
        <v>214</v>
      </c>
      <c r="E170" s="1" t="s">
        <v>12</v>
      </c>
      <c r="F170" s="1" t="s">
        <v>198</v>
      </c>
      <c r="G170" s="1">
        <v>52</v>
      </c>
      <c r="H170" s="1">
        <f t="shared" ref="H170:I170" ca="1" si="167">RANDBETWEEN(10,G170)</f>
        <v>45</v>
      </c>
      <c r="I170" s="1">
        <f t="shared" ca="1" si="167"/>
        <v>18</v>
      </c>
    </row>
    <row r="171" spans="1:9" x14ac:dyDescent="0.2">
      <c r="A171" s="1">
        <v>33</v>
      </c>
      <c r="B171" s="1" t="s">
        <v>196</v>
      </c>
      <c r="C171" s="1">
        <v>3305109</v>
      </c>
      <c r="D171" s="1" t="s">
        <v>215</v>
      </c>
      <c r="E171" s="1" t="s">
        <v>12</v>
      </c>
      <c r="F171" s="1" t="s">
        <v>198</v>
      </c>
      <c r="G171" s="1">
        <v>51</v>
      </c>
      <c r="H171" s="1">
        <f t="shared" ref="H171:I171" ca="1" si="168">RANDBETWEEN(10,G171)</f>
        <v>29</v>
      </c>
      <c r="I171" s="1">
        <f t="shared" ca="1" si="168"/>
        <v>17</v>
      </c>
    </row>
    <row r="172" spans="1:9" x14ac:dyDescent="0.2">
      <c r="A172" s="1">
        <v>33</v>
      </c>
      <c r="B172" s="1" t="s">
        <v>196</v>
      </c>
      <c r="C172" s="1">
        <v>3305554</v>
      </c>
      <c r="D172" s="1" t="s">
        <v>216</v>
      </c>
      <c r="E172" s="1" t="s">
        <v>12</v>
      </c>
      <c r="F172" s="1" t="s">
        <v>198</v>
      </c>
      <c r="G172" s="1">
        <v>42</v>
      </c>
      <c r="H172" s="1">
        <f t="shared" ref="H172:I172" ca="1" si="169">RANDBETWEEN(10,G172)</f>
        <v>12</v>
      </c>
      <c r="I172" s="1">
        <f t="shared" ca="1" si="169"/>
        <v>10</v>
      </c>
    </row>
    <row r="173" spans="1:9" x14ac:dyDescent="0.2">
      <c r="A173" s="1">
        <v>33</v>
      </c>
      <c r="B173" s="1" t="s">
        <v>196</v>
      </c>
      <c r="C173" s="1">
        <v>3305752</v>
      </c>
      <c r="D173" s="1" t="s">
        <v>217</v>
      </c>
      <c r="E173" s="1" t="s">
        <v>12</v>
      </c>
      <c r="F173" s="1" t="s">
        <v>198</v>
      </c>
      <c r="G173" s="1">
        <v>36</v>
      </c>
      <c r="H173" s="1">
        <f t="shared" ref="H173:I173" ca="1" si="170">RANDBETWEEN(10,G173)</f>
        <v>12</v>
      </c>
      <c r="I173" s="1">
        <f t="shared" ca="1" si="170"/>
        <v>12</v>
      </c>
    </row>
    <row r="174" spans="1:9" x14ac:dyDescent="0.2">
      <c r="A174" s="1">
        <v>33</v>
      </c>
      <c r="B174" s="1" t="s">
        <v>196</v>
      </c>
      <c r="C174" s="1">
        <v>3304557</v>
      </c>
      <c r="D174" s="1" t="s">
        <v>218</v>
      </c>
      <c r="E174" s="1" t="s">
        <v>8</v>
      </c>
      <c r="F174" s="1" t="s">
        <v>198</v>
      </c>
      <c r="G174" s="1">
        <v>46</v>
      </c>
      <c r="H174" s="1">
        <f t="shared" ref="H174:I174" ca="1" si="171">RANDBETWEEN(10,G174)</f>
        <v>37</v>
      </c>
      <c r="I174" s="1">
        <f t="shared" ca="1" si="171"/>
        <v>28</v>
      </c>
    </row>
    <row r="175" spans="1:9" x14ac:dyDescent="0.2">
      <c r="A175" s="1">
        <v>29</v>
      </c>
      <c r="B175" s="1" t="s">
        <v>219</v>
      </c>
      <c r="C175" s="1">
        <v>290570</v>
      </c>
      <c r="D175" s="1" t="s">
        <v>220</v>
      </c>
      <c r="E175" s="1" t="s">
        <v>12</v>
      </c>
      <c r="F175" s="1" t="s">
        <v>221</v>
      </c>
      <c r="G175" s="1">
        <v>30</v>
      </c>
      <c r="H175" s="1">
        <f t="shared" ref="H175:I175" ca="1" si="172">RANDBETWEEN(10,G175)</f>
        <v>15</v>
      </c>
      <c r="I175" s="1">
        <f t="shared" ca="1" si="172"/>
        <v>14</v>
      </c>
    </row>
    <row r="176" spans="1:9" x14ac:dyDescent="0.2">
      <c r="A176" s="1">
        <v>29</v>
      </c>
      <c r="B176" s="1" t="s">
        <v>219</v>
      </c>
      <c r="C176" s="1">
        <v>290650</v>
      </c>
      <c r="D176" s="1" t="s">
        <v>222</v>
      </c>
      <c r="E176" s="1" t="s">
        <v>12</v>
      </c>
      <c r="F176" s="1" t="s">
        <v>221</v>
      </c>
      <c r="G176" s="1">
        <v>27</v>
      </c>
      <c r="H176" s="1">
        <f t="shared" ref="H176:I176" ca="1" si="173">RANDBETWEEN(10,G176)</f>
        <v>22</v>
      </c>
      <c r="I176" s="1">
        <f t="shared" ca="1" si="173"/>
        <v>12</v>
      </c>
    </row>
    <row r="177" spans="1:9" x14ac:dyDescent="0.2">
      <c r="A177" s="1">
        <v>29</v>
      </c>
      <c r="B177" s="1" t="s">
        <v>219</v>
      </c>
      <c r="C177" s="1">
        <v>291005</v>
      </c>
      <c r="D177" s="1" t="s">
        <v>223</v>
      </c>
      <c r="E177" s="1" t="s">
        <v>12</v>
      </c>
      <c r="F177" s="1" t="s">
        <v>221</v>
      </c>
      <c r="G177" s="1">
        <v>30</v>
      </c>
      <c r="H177" s="1">
        <f t="shared" ref="H177:I177" ca="1" si="174">RANDBETWEEN(10,G177)</f>
        <v>15</v>
      </c>
      <c r="I177" s="1">
        <f t="shared" ca="1" si="174"/>
        <v>14</v>
      </c>
    </row>
    <row r="178" spans="1:9" x14ac:dyDescent="0.2">
      <c r="A178" s="1">
        <v>29</v>
      </c>
      <c r="B178" s="1" t="s">
        <v>219</v>
      </c>
      <c r="C178" s="1">
        <v>291610</v>
      </c>
      <c r="D178" s="1" t="s">
        <v>224</v>
      </c>
      <c r="E178" s="1" t="s">
        <v>12</v>
      </c>
      <c r="F178" s="1" t="s">
        <v>221</v>
      </c>
      <c r="G178" s="1">
        <v>30</v>
      </c>
      <c r="H178" s="1">
        <f t="shared" ref="H178:I178" ca="1" si="175">RANDBETWEEN(10,G178)</f>
        <v>18</v>
      </c>
      <c r="I178" s="1">
        <f t="shared" ca="1" si="175"/>
        <v>11</v>
      </c>
    </row>
    <row r="179" spans="1:9" x14ac:dyDescent="0.2">
      <c r="A179" s="1">
        <v>29</v>
      </c>
      <c r="B179" s="1" t="s">
        <v>219</v>
      </c>
      <c r="C179" s="1">
        <v>291920</v>
      </c>
      <c r="D179" s="1" t="s">
        <v>225</v>
      </c>
      <c r="E179" s="1" t="s">
        <v>12</v>
      </c>
      <c r="F179" s="1" t="s">
        <v>221</v>
      </c>
      <c r="G179" s="1">
        <v>38</v>
      </c>
      <c r="H179" s="1">
        <f t="shared" ref="H179:I179" ca="1" si="176">RANDBETWEEN(10,G179)</f>
        <v>29</v>
      </c>
      <c r="I179" s="1">
        <f t="shared" ca="1" si="176"/>
        <v>19</v>
      </c>
    </row>
    <row r="180" spans="1:9" x14ac:dyDescent="0.2">
      <c r="A180" s="1">
        <v>29</v>
      </c>
      <c r="B180" s="1" t="s">
        <v>219</v>
      </c>
      <c r="C180" s="1">
        <v>291992</v>
      </c>
      <c r="D180" s="1" t="s">
        <v>226</v>
      </c>
      <c r="E180" s="1" t="s">
        <v>12</v>
      </c>
      <c r="F180" s="1" t="s">
        <v>221</v>
      </c>
      <c r="G180" s="1">
        <v>29</v>
      </c>
      <c r="H180" s="1">
        <f t="shared" ref="H180:I180" ca="1" si="177">RANDBETWEEN(10,G180)</f>
        <v>19</v>
      </c>
      <c r="I180" s="1">
        <f t="shared" ca="1" si="177"/>
        <v>15</v>
      </c>
    </row>
    <row r="181" spans="1:9" x14ac:dyDescent="0.2">
      <c r="A181" s="1">
        <v>29</v>
      </c>
      <c r="B181" s="1" t="s">
        <v>219</v>
      </c>
      <c r="C181" s="1">
        <v>292100</v>
      </c>
      <c r="D181" s="1" t="s">
        <v>227</v>
      </c>
      <c r="E181" s="1" t="s">
        <v>12</v>
      </c>
      <c r="F181" s="1" t="s">
        <v>221</v>
      </c>
      <c r="G181" s="1">
        <v>33</v>
      </c>
      <c r="H181" s="1">
        <f t="shared" ref="H181:I181" ca="1" si="178">RANDBETWEEN(10,G181)</f>
        <v>26</v>
      </c>
      <c r="I181" s="1">
        <f t="shared" ca="1" si="178"/>
        <v>20</v>
      </c>
    </row>
    <row r="182" spans="1:9" x14ac:dyDescent="0.2">
      <c r="A182" s="1">
        <v>29</v>
      </c>
      <c r="B182" s="1" t="s">
        <v>219</v>
      </c>
      <c r="C182" s="1">
        <v>292520</v>
      </c>
      <c r="D182" s="1" t="s">
        <v>228</v>
      </c>
      <c r="E182" s="1" t="s">
        <v>12</v>
      </c>
      <c r="F182" s="1" t="s">
        <v>221</v>
      </c>
      <c r="G182" s="1">
        <v>24</v>
      </c>
      <c r="H182" s="1">
        <f t="shared" ref="H182:I182" ca="1" si="179">RANDBETWEEN(10,G182)</f>
        <v>19</v>
      </c>
      <c r="I182" s="1">
        <f t="shared" ca="1" si="179"/>
        <v>18</v>
      </c>
    </row>
    <row r="183" spans="1:9" x14ac:dyDescent="0.2">
      <c r="A183" s="1">
        <v>29</v>
      </c>
      <c r="B183" s="1" t="s">
        <v>219</v>
      </c>
      <c r="C183" s="1">
        <v>292920</v>
      </c>
      <c r="D183" s="1" t="s">
        <v>229</v>
      </c>
      <c r="E183" s="1" t="s">
        <v>12</v>
      </c>
      <c r="F183" s="1" t="s">
        <v>221</v>
      </c>
      <c r="G183" s="1">
        <v>25</v>
      </c>
      <c r="H183" s="1">
        <f t="shared" ref="H183:I183" ca="1" si="180">RANDBETWEEN(10,G183)</f>
        <v>13</v>
      </c>
      <c r="I183" s="1">
        <f t="shared" ca="1" si="180"/>
        <v>10</v>
      </c>
    </row>
    <row r="184" spans="1:9" x14ac:dyDescent="0.2">
      <c r="A184" s="1">
        <v>29</v>
      </c>
      <c r="B184" s="1" t="s">
        <v>219</v>
      </c>
      <c r="C184" s="1">
        <v>292950</v>
      </c>
      <c r="D184" s="1" t="s">
        <v>230</v>
      </c>
      <c r="E184" s="1" t="s">
        <v>12</v>
      </c>
      <c r="F184" s="1" t="s">
        <v>221</v>
      </c>
      <c r="G184" s="1">
        <v>32</v>
      </c>
      <c r="H184" s="1">
        <f t="shared" ref="H184:I184" ca="1" si="181">RANDBETWEEN(10,G184)</f>
        <v>22</v>
      </c>
      <c r="I184" s="1">
        <f t="shared" ca="1" si="181"/>
        <v>13</v>
      </c>
    </row>
    <row r="185" spans="1:9" x14ac:dyDescent="0.2">
      <c r="A185" s="1">
        <v>29</v>
      </c>
      <c r="B185" s="1" t="s">
        <v>219</v>
      </c>
      <c r="C185" s="1">
        <v>293070</v>
      </c>
      <c r="D185" s="1" t="s">
        <v>231</v>
      </c>
      <c r="E185" s="1" t="s">
        <v>12</v>
      </c>
      <c r="F185" s="1" t="s">
        <v>221</v>
      </c>
      <c r="G185" s="1">
        <v>36</v>
      </c>
      <c r="H185" s="1">
        <f t="shared" ref="H185:I185" ca="1" si="182">RANDBETWEEN(10,G185)</f>
        <v>32</v>
      </c>
      <c r="I185" s="1">
        <f t="shared" ca="1" si="182"/>
        <v>22</v>
      </c>
    </row>
    <row r="186" spans="1:9" x14ac:dyDescent="0.2">
      <c r="A186" s="1">
        <v>29</v>
      </c>
      <c r="B186" s="1" t="s">
        <v>219</v>
      </c>
      <c r="C186" s="1">
        <v>293320</v>
      </c>
      <c r="D186" s="1" t="s">
        <v>232</v>
      </c>
      <c r="E186" s="1" t="s">
        <v>12</v>
      </c>
      <c r="F186" s="1" t="s">
        <v>221</v>
      </c>
      <c r="G186" s="1">
        <v>29</v>
      </c>
      <c r="H186" s="1">
        <f t="shared" ref="H186:I186" ca="1" si="183">RANDBETWEEN(10,G186)</f>
        <v>22</v>
      </c>
      <c r="I186" s="1">
        <f t="shared" ca="1" si="183"/>
        <v>16</v>
      </c>
    </row>
    <row r="187" spans="1:9" x14ac:dyDescent="0.2">
      <c r="A187" s="1">
        <v>29</v>
      </c>
      <c r="B187" s="1" t="s">
        <v>219</v>
      </c>
      <c r="C187" s="1">
        <v>292740</v>
      </c>
      <c r="D187" s="1" t="s">
        <v>233</v>
      </c>
      <c r="E187" s="1" t="s">
        <v>8</v>
      </c>
      <c r="F187" s="1" t="s">
        <v>221</v>
      </c>
      <c r="G187" s="1">
        <v>44</v>
      </c>
      <c r="H187" s="1">
        <f t="shared" ref="H187:I187" ca="1" si="184">RANDBETWEEN(10,G187)</f>
        <v>30</v>
      </c>
      <c r="I187" s="1">
        <f t="shared" ca="1" si="184"/>
        <v>24</v>
      </c>
    </row>
    <row r="188" spans="1:9" x14ac:dyDescent="0.2">
      <c r="A188" s="1">
        <v>21</v>
      </c>
      <c r="B188" s="1" t="s">
        <v>234</v>
      </c>
      <c r="C188" s="1">
        <v>2111300</v>
      </c>
      <c r="D188" s="1" t="s">
        <v>235</v>
      </c>
      <c r="E188" s="1" t="s">
        <v>8</v>
      </c>
      <c r="F188" s="1" t="s">
        <v>236</v>
      </c>
      <c r="G188" s="1">
        <v>38</v>
      </c>
      <c r="H188" s="1">
        <f t="shared" ref="H188:I188" ca="1" si="185">RANDBETWEEN(10,G188)</f>
        <v>37</v>
      </c>
      <c r="I188" s="1">
        <f t="shared" ca="1" si="185"/>
        <v>13</v>
      </c>
    </row>
    <row r="189" spans="1:9" x14ac:dyDescent="0.2">
      <c r="A189" s="1">
        <v>35</v>
      </c>
      <c r="B189" s="1" t="s">
        <v>237</v>
      </c>
      <c r="C189" s="1">
        <v>3503901</v>
      </c>
      <c r="D189" s="1" t="s">
        <v>238</v>
      </c>
      <c r="E189" s="1" t="s">
        <v>12</v>
      </c>
      <c r="F189" s="1" t="s">
        <v>239</v>
      </c>
      <c r="G189" s="1">
        <v>38</v>
      </c>
      <c r="H189" s="1">
        <f t="shared" ref="H189:I189" ca="1" si="186">RANDBETWEEN(10,G189)</f>
        <v>17</v>
      </c>
      <c r="I189" s="1">
        <f t="shared" ca="1" si="186"/>
        <v>15</v>
      </c>
    </row>
    <row r="190" spans="1:9" x14ac:dyDescent="0.2">
      <c r="A190" s="1">
        <v>35</v>
      </c>
      <c r="B190" s="1" t="s">
        <v>237</v>
      </c>
      <c r="C190" s="1">
        <v>3505708</v>
      </c>
      <c r="D190" s="1" t="s">
        <v>240</v>
      </c>
      <c r="E190" s="1" t="s">
        <v>12</v>
      </c>
      <c r="F190" s="1" t="s">
        <v>239</v>
      </c>
      <c r="G190" s="1">
        <v>41</v>
      </c>
      <c r="H190" s="1">
        <f t="shared" ref="H190:I190" ca="1" si="187">RANDBETWEEN(10,G190)</f>
        <v>32</v>
      </c>
      <c r="I190" s="1">
        <f t="shared" ca="1" si="187"/>
        <v>32</v>
      </c>
    </row>
    <row r="191" spans="1:9" x14ac:dyDescent="0.2">
      <c r="A191" s="1">
        <v>35</v>
      </c>
      <c r="B191" s="1" t="s">
        <v>237</v>
      </c>
      <c r="C191" s="1">
        <v>3506607</v>
      </c>
      <c r="D191" s="1" t="s">
        <v>241</v>
      </c>
      <c r="E191" s="1" t="s">
        <v>12</v>
      </c>
      <c r="F191" s="1" t="s">
        <v>239</v>
      </c>
      <c r="G191" s="1">
        <v>34</v>
      </c>
      <c r="H191" s="1">
        <f t="shared" ref="H191:I191" ca="1" si="188">RANDBETWEEN(10,G191)</f>
        <v>11</v>
      </c>
      <c r="I191" s="1">
        <f t="shared" ca="1" si="188"/>
        <v>10</v>
      </c>
    </row>
    <row r="192" spans="1:9" x14ac:dyDescent="0.2">
      <c r="A192" s="1">
        <v>35</v>
      </c>
      <c r="B192" s="1" t="s">
        <v>237</v>
      </c>
      <c r="C192" s="1">
        <v>3509007</v>
      </c>
      <c r="D192" s="1" t="s">
        <v>242</v>
      </c>
      <c r="E192" s="1" t="s">
        <v>12</v>
      </c>
      <c r="F192" s="1" t="s">
        <v>239</v>
      </c>
      <c r="G192" s="1">
        <v>46</v>
      </c>
      <c r="H192" s="1">
        <f t="shared" ref="H192:I192" ca="1" si="189">RANDBETWEEN(10,G192)</f>
        <v>41</v>
      </c>
      <c r="I192" s="1">
        <f t="shared" ca="1" si="189"/>
        <v>34</v>
      </c>
    </row>
    <row r="193" spans="1:9" x14ac:dyDescent="0.2">
      <c r="A193" s="1">
        <v>35</v>
      </c>
      <c r="B193" s="1" t="s">
        <v>237</v>
      </c>
      <c r="C193" s="1">
        <v>3509205</v>
      </c>
      <c r="D193" s="1" t="s">
        <v>243</v>
      </c>
      <c r="E193" s="1" t="s">
        <v>12</v>
      </c>
      <c r="F193" s="1" t="s">
        <v>239</v>
      </c>
      <c r="G193" s="1">
        <v>35</v>
      </c>
      <c r="H193" s="1">
        <f t="shared" ref="H193:I193" ca="1" si="190">RANDBETWEEN(10,G193)</f>
        <v>16</v>
      </c>
      <c r="I193" s="1">
        <f t="shared" ca="1" si="190"/>
        <v>14</v>
      </c>
    </row>
    <row r="194" spans="1:9" x14ac:dyDescent="0.2">
      <c r="A194" s="1">
        <v>35</v>
      </c>
      <c r="B194" s="1" t="s">
        <v>237</v>
      </c>
      <c r="C194" s="1">
        <v>3510609</v>
      </c>
      <c r="D194" s="1" t="s">
        <v>244</v>
      </c>
      <c r="E194" s="1" t="s">
        <v>12</v>
      </c>
      <c r="F194" s="1" t="s">
        <v>239</v>
      </c>
      <c r="G194" s="1">
        <v>50</v>
      </c>
      <c r="H194" s="1">
        <f t="shared" ref="H194:I194" ca="1" si="191">RANDBETWEEN(10,G194)</f>
        <v>41</v>
      </c>
      <c r="I194" s="1">
        <f t="shared" ca="1" si="191"/>
        <v>14</v>
      </c>
    </row>
    <row r="195" spans="1:9" x14ac:dyDescent="0.2">
      <c r="A195" s="1">
        <v>35</v>
      </c>
      <c r="B195" s="1" t="s">
        <v>237</v>
      </c>
      <c r="C195" s="1">
        <v>3513009</v>
      </c>
      <c r="D195" s="1" t="s">
        <v>245</v>
      </c>
      <c r="E195" s="1" t="s">
        <v>12</v>
      </c>
      <c r="F195" s="1" t="s">
        <v>239</v>
      </c>
      <c r="G195" s="1">
        <v>45</v>
      </c>
      <c r="H195" s="1">
        <f t="shared" ref="H195:I195" ca="1" si="192">RANDBETWEEN(10,G195)</f>
        <v>23</v>
      </c>
      <c r="I195" s="1">
        <f t="shared" ca="1" si="192"/>
        <v>21</v>
      </c>
    </row>
    <row r="196" spans="1:9" x14ac:dyDescent="0.2">
      <c r="A196" s="1">
        <v>35</v>
      </c>
      <c r="B196" s="1" t="s">
        <v>237</v>
      </c>
      <c r="C196" s="1">
        <v>3513801</v>
      </c>
      <c r="D196" s="1" t="s">
        <v>246</v>
      </c>
      <c r="E196" s="1" t="s">
        <v>12</v>
      </c>
      <c r="F196" s="1" t="s">
        <v>239</v>
      </c>
      <c r="G196" s="1">
        <v>40</v>
      </c>
      <c r="H196" s="1">
        <f t="shared" ref="H196:I196" ca="1" si="193">RANDBETWEEN(10,G196)</f>
        <v>29</v>
      </c>
      <c r="I196" s="1">
        <f t="shared" ca="1" si="193"/>
        <v>29</v>
      </c>
    </row>
    <row r="197" spans="1:9" x14ac:dyDescent="0.2">
      <c r="A197" s="1">
        <v>35</v>
      </c>
      <c r="B197" s="1" t="s">
        <v>237</v>
      </c>
      <c r="C197" s="1">
        <v>3515004</v>
      </c>
      <c r="D197" s="1" t="s">
        <v>247</v>
      </c>
      <c r="E197" s="1" t="s">
        <v>12</v>
      </c>
      <c r="F197" s="1" t="s">
        <v>239</v>
      </c>
      <c r="G197" s="1">
        <v>54</v>
      </c>
      <c r="H197" s="1">
        <f t="shared" ref="H197:I197" ca="1" si="194">RANDBETWEEN(10,G197)</f>
        <v>53</v>
      </c>
      <c r="I197" s="1">
        <f t="shared" ca="1" si="194"/>
        <v>38</v>
      </c>
    </row>
    <row r="198" spans="1:9" x14ac:dyDescent="0.2">
      <c r="A198" s="1">
        <v>35</v>
      </c>
      <c r="B198" s="1" t="s">
        <v>237</v>
      </c>
      <c r="C198" s="1">
        <v>3515103</v>
      </c>
      <c r="D198" s="1" t="s">
        <v>248</v>
      </c>
      <c r="E198" s="1" t="s">
        <v>12</v>
      </c>
      <c r="F198" s="1" t="s">
        <v>239</v>
      </c>
      <c r="G198" s="1">
        <v>50</v>
      </c>
      <c r="H198" s="1">
        <f t="shared" ref="H198:I198" ca="1" si="195">RANDBETWEEN(10,G198)</f>
        <v>33</v>
      </c>
      <c r="I198" s="1">
        <f t="shared" ca="1" si="195"/>
        <v>33</v>
      </c>
    </row>
    <row r="199" spans="1:9" x14ac:dyDescent="0.2">
      <c r="A199" s="1">
        <v>35</v>
      </c>
      <c r="B199" s="1" t="s">
        <v>237</v>
      </c>
      <c r="C199" s="1">
        <v>3515707</v>
      </c>
      <c r="D199" s="1" t="s">
        <v>249</v>
      </c>
      <c r="E199" s="1" t="s">
        <v>12</v>
      </c>
      <c r="F199" s="1" t="s">
        <v>239</v>
      </c>
      <c r="G199" s="1">
        <v>60</v>
      </c>
      <c r="H199" s="1">
        <f t="shared" ref="H199:I199" ca="1" si="196">RANDBETWEEN(10,G199)</f>
        <v>51</v>
      </c>
      <c r="I199" s="1">
        <f t="shared" ca="1" si="196"/>
        <v>41</v>
      </c>
    </row>
    <row r="200" spans="1:9" x14ac:dyDescent="0.2">
      <c r="A200" s="1">
        <v>35</v>
      </c>
      <c r="B200" s="1" t="s">
        <v>237</v>
      </c>
      <c r="C200" s="1">
        <v>3516309</v>
      </c>
      <c r="D200" s="1" t="s">
        <v>250</v>
      </c>
      <c r="E200" s="1" t="s">
        <v>12</v>
      </c>
      <c r="F200" s="1" t="s">
        <v>239</v>
      </c>
      <c r="G200" s="1">
        <v>66</v>
      </c>
      <c r="H200" s="1">
        <f t="shared" ref="H200:I200" ca="1" si="197">RANDBETWEEN(10,G200)</f>
        <v>63</v>
      </c>
      <c r="I200" s="1">
        <f t="shared" ca="1" si="197"/>
        <v>32</v>
      </c>
    </row>
    <row r="201" spans="1:9" x14ac:dyDescent="0.2">
      <c r="A201" s="1">
        <v>35</v>
      </c>
      <c r="B201" s="1" t="s">
        <v>237</v>
      </c>
      <c r="C201" s="1">
        <v>3516408</v>
      </c>
      <c r="D201" s="1" t="s">
        <v>251</v>
      </c>
      <c r="E201" s="1" t="s">
        <v>12</v>
      </c>
      <c r="F201" s="1" t="s">
        <v>239</v>
      </c>
      <c r="G201" s="1">
        <v>57</v>
      </c>
      <c r="H201" s="1">
        <f t="shared" ref="H201:I201" ca="1" si="198">RANDBETWEEN(10,G201)</f>
        <v>38</v>
      </c>
      <c r="I201" s="1">
        <f t="shared" ca="1" si="198"/>
        <v>20</v>
      </c>
    </row>
    <row r="202" spans="1:9" x14ac:dyDescent="0.2">
      <c r="A202" s="1">
        <v>35</v>
      </c>
      <c r="B202" s="1" t="s">
        <v>237</v>
      </c>
      <c r="C202" s="1">
        <v>3518305</v>
      </c>
      <c r="D202" s="1" t="s">
        <v>252</v>
      </c>
      <c r="E202" s="1" t="s">
        <v>12</v>
      </c>
      <c r="F202" s="1" t="s">
        <v>239</v>
      </c>
      <c r="G202" s="1">
        <v>30</v>
      </c>
      <c r="H202" s="1">
        <f t="shared" ref="H202:I202" ca="1" si="199">RANDBETWEEN(10,G202)</f>
        <v>17</v>
      </c>
      <c r="I202" s="1">
        <f t="shared" ca="1" si="199"/>
        <v>14</v>
      </c>
    </row>
    <row r="203" spans="1:9" x14ac:dyDescent="0.2">
      <c r="A203" s="1">
        <v>35</v>
      </c>
      <c r="B203" s="1" t="s">
        <v>237</v>
      </c>
      <c r="C203" s="1">
        <v>3518800</v>
      </c>
      <c r="D203" s="1" t="s">
        <v>253</v>
      </c>
      <c r="E203" s="1" t="s">
        <v>12</v>
      </c>
      <c r="F203" s="1" t="s">
        <v>239</v>
      </c>
      <c r="G203" s="1">
        <v>46</v>
      </c>
      <c r="H203" s="1">
        <f t="shared" ref="H203:I203" ca="1" si="200">RANDBETWEEN(10,G203)</f>
        <v>18</v>
      </c>
      <c r="I203" s="1">
        <f t="shared" ca="1" si="200"/>
        <v>12</v>
      </c>
    </row>
    <row r="204" spans="1:9" x14ac:dyDescent="0.2">
      <c r="A204" s="1">
        <v>35</v>
      </c>
      <c r="B204" s="1" t="s">
        <v>237</v>
      </c>
      <c r="C204" s="1">
        <v>3522208</v>
      </c>
      <c r="D204" s="1" t="s">
        <v>254</v>
      </c>
      <c r="E204" s="1" t="s">
        <v>12</v>
      </c>
      <c r="F204" s="1" t="s">
        <v>239</v>
      </c>
      <c r="G204" s="1">
        <v>59</v>
      </c>
      <c r="H204" s="1">
        <f t="shared" ref="H204:I204" ca="1" si="201">RANDBETWEEN(10,G204)</f>
        <v>39</v>
      </c>
      <c r="I204" s="1">
        <f t="shared" ca="1" si="201"/>
        <v>18</v>
      </c>
    </row>
    <row r="205" spans="1:9" x14ac:dyDescent="0.2">
      <c r="A205" s="1">
        <v>35</v>
      </c>
      <c r="B205" s="1" t="s">
        <v>237</v>
      </c>
      <c r="C205" s="1">
        <v>3522505</v>
      </c>
      <c r="D205" s="1" t="s">
        <v>255</v>
      </c>
      <c r="E205" s="1" t="s">
        <v>12</v>
      </c>
      <c r="F205" s="1" t="s">
        <v>239</v>
      </c>
      <c r="G205" s="1">
        <v>52</v>
      </c>
      <c r="H205" s="1">
        <f t="shared" ref="H205:I205" ca="1" si="202">RANDBETWEEN(10,G205)</f>
        <v>31</v>
      </c>
      <c r="I205" s="1">
        <f t="shared" ca="1" si="202"/>
        <v>10</v>
      </c>
    </row>
    <row r="206" spans="1:9" x14ac:dyDescent="0.2">
      <c r="A206" s="1">
        <v>35</v>
      </c>
      <c r="B206" s="1" t="s">
        <v>237</v>
      </c>
      <c r="C206" s="1">
        <v>3523107</v>
      </c>
      <c r="D206" s="1" t="s">
        <v>256</v>
      </c>
      <c r="E206" s="1" t="s">
        <v>12</v>
      </c>
      <c r="F206" s="1" t="s">
        <v>239</v>
      </c>
      <c r="G206" s="1">
        <v>54</v>
      </c>
      <c r="H206" s="1">
        <f t="shared" ref="H206:I206" ca="1" si="203">RANDBETWEEN(10,G206)</f>
        <v>28</v>
      </c>
      <c r="I206" s="1">
        <f t="shared" ca="1" si="203"/>
        <v>25</v>
      </c>
    </row>
    <row r="207" spans="1:9" x14ac:dyDescent="0.2">
      <c r="A207" s="1">
        <v>35</v>
      </c>
      <c r="B207" s="1" t="s">
        <v>237</v>
      </c>
      <c r="C207" s="1">
        <v>3525003</v>
      </c>
      <c r="D207" s="1" t="s">
        <v>257</v>
      </c>
      <c r="E207" s="1" t="s">
        <v>12</v>
      </c>
      <c r="F207" s="1" t="s">
        <v>239</v>
      </c>
      <c r="G207" s="1">
        <v>44</v>
      </c>
      <c r="H207" s="1">
        <f t="shared" ref="H207:I207" ca="1" si="204">RANDBETWEEN(10,G207)</f>
        <v>27</v>
      </c>
      <c r="I207" s="1">
        <f t="shared" ca="1" si="204"/>
        <v>22</v>
      </c>
    </row>
    <row r="208" spans="1:9" x14ac:dyDescent="0.2">
      <c r="A208" s="1">
        <v>35</v>
      </c>
      <c r="B208" s="1" t="s">
        <v>237</v>
      </c>
      <c r="C208" s="1">
        <v>3526209</v>
      </c>
      <c r="D208" s="1" t="s">
        <v>258</v>
      </c>
      <c r="E208" s="1" t="s">
        <v>12</v>
      </c>
      <c r="F208" s="1" t="s">
        <v>239</v>
      </c>
      <c r="G208" s="1">
        <v>34</v>
      </c>
      <c r="H208" s="1">
        <f t="shared" ref="H208:I208" ca="1" si="205">RANDBETWEEN(10,G208)</f>
        <v>17</v>
      </c>
      <c r="I208" s="1">
        <f t="shared" ca="1" si="205"/>
        <v>13</v>
      </c>
    </row>
    <row r="209" spans="1:9" x14ac:dyDescent="0.2">
      <c r="A209" s="1">
        <v>35</v>
      </c>
      <c r="B209" s="1" t="s">
        <v>237</v>
      </c>
      <c r="C209" s="1">
        <v>3528502</v>
      </c>
      <c r="D209" s="1" t="s">
        <v>259</v>
      </c>
      <c r="E209" s="1" t="s">
        <v>12</v>
      </c>
      <c r="F209" s="1" t="s">
        <v>239</v>
      </c>
      <c r="G209" s="1">
        <v>37</v>
      </c>
      <c r="H209" s="1">
        <f t="shared" ref="H209:I209" ca="1" si="206">RANDBETWEEN(10,G209)</f>
        <v>36</v>
      </c>
      <c r="I209" s="1">
        <f t="shared" ca="1" si="206"/>
        <v>28</v>
      </c>
    </row>
    <row r="210" spans="1:9" x14ac:dyDescent="0.2">
      <c r="A210" s="1">
        <v>35</v>
      </c>
      <c r="B210" s="1" t="s">
        <v>237</v>
      </c>
      <c r="C210" s="1">
        <v>3529401</v>
      </c>
      <c r="D210" s="1" t="s">
        <v>260</v>
      </c>
      <c r="E210" s="1" t="s">
        <v>12</v>
      </c>
      <c r="F210" s="1" t="s">
        <v>239</v>
      </c>
      <c r="G210" s="1">
        <v>51</v>
      </c>
      <c r="H210" s="1">
        <f t="shared" ref="H210:I210" ca="1" si="207">RANDBETWEEN(10,G210)</f>
        <v>38</v>
      </c>
      <c r="I210" s="1">
        <f t="shared" ca="1" si="207"/>
        <v>38</v>
      </c>
    </row>
    <row r="211" spans="1:9" x14ac:dyDescent="0.2">
      <c r="A211" s="1">
        <v>35</v>
      </c>
      <c r="B211" s="1" t="s">
        <v>237</v>
      </c>
      <c r="C211" s="1">
        <v>3530607</v>
      </c>
      <c r="D211" s="1" t="s">
        <v>261</v>
      </c>
      <c r="E211" s="1" t="s">
        <v>12</v>
      </c>
      <c r="F211" s="1" t="s">
        <v>239</v>
      </c>
      <c r="G211" s="1">
        <v>37</v>
      </c>
      <c r="H211" s="1">
        <f t="shared" ref="H211:I211" ca="1" si="208">RANDBETWEEN(10,G211)</f>
        <v>30</v>
      </c>
      <c r="I211" s="1">
        <f t="shared" ca="1" si="208"/>
        <v>12</v>
      </c>
    </row>
    <row r="212" spans="1:9" x14ac:dyDescent="0.2">
      <c r="A212" s="1">
        <v>35</v>
      </c>
      <c r="B212" s="1" t="s">
        <v>237</v>
      </c>
      <c r="C212" s="1">
        <v>3534401</v>
      </c>
      <c r="D212" s="1" t="s">
        <v>262</v>
      </c>
      <c r="E212" s="1" t="s">
        <v>12</v>
      </c>
      <c r="F212" s="1" t="s">
        <v>239</v>
      </c>
      <c r="G212" s="1">
        <v>46</v>
      </c>
      <c r="H212" s="1">
        <f t="shared" ref="H212:I212" ca="1" si="209">RANDBETWEEN(10,G212)</f>
        <v>19</v>
      </c>
      <c r="I212" s="1">
        <f t="shared" ca="1" si="209"/>
        <v>10</v>
      </c>
    </row>
    <row r="213" spans="1:9" x14ac:dyDescent="0.2">
      <c r="A213" s="1">
        <v>35</v>
      </c>
      <c r="B213" s="1" t="s">
        <v>237</v>
      </c>
      <c r="C213" s="1">
        <v>3539103</v>
      </c>
      <c r="D213" s="1" t="s">
        <v>263</v>
      </c>
      <c r="E213" s="1" t="s">
        <v>12</v>
      </c>
      <c r="F213" s="1" t="s">
        <v>239</v>
      </c>
      <c r="G213" s="1">
        <v>37</v>
      </c>
      <c r="H213" s="1">
        <f t="shared" ref="H213:I213" ca="1" si="210">RANDBETWEEN(10,G213)</f>
        <v>31</v>
      </c>
      <c r="I213" s="1">
        <f t="shared" ca="1" si="210"/>
        <v>16</v>
      </c>
    </row>
    <row r="214" spans="1:9" x14ac:dyDescent="0.2">
      <c r="A214" s="1">
        <v>35</v>
      </c>
      <c r="B214" s="1" t="s">
        <v>237</v>
      </c>
      <c r="C214" s="1">
        <v>3539806</v>
      </c>
      <c r="D214" s="1" t="s">
        <v>264</v>
      </c>
      <c r="E214" s="1" t="s">
        <v>12</v>
      </c>
      <c r="F214" s="1" t="s">
        <v>239</v>
      </c>
      <c r="G214" s="1">
        <v>48</v>
      </c>
      <c r="H214" s="1">
        <f t="shared" ref="H214:I214" ca="1" si="211">RANDBETWEEN(10,G214)</f>
        <v>21</v>
      </c>
      <c r="I214" s="1">
        <f t="shared" ca="1" si="211"/>
        <v>15</v>
      </c>
    </row>
    <row r="215" spans="1:9" x14ac:dyDescent="0.2">
      <c r="A215" s="1">
        <v>35</v>
      </c>
      <c r="B215" s="1" t="s">
        <v>237</v>
      </c>
      <c r="C215" s="1">
        <v>3543303</v>
      </c>
      <c r="D215" s="1" t="s">
        <v>265</v>
      </c>
      <c r="E215" s="1" t="s">
        <v>12</v>
      </c>
      <c r="F215" s="1" t="s">
        <v>239</v>
      </c>
      <c r="G215" s="1">
        <v>45</v>
      </c>
      <c r="H215" s="1">
        <f t="shared" ref="H215:I215" ca="1" si="212">RANDBETWEEN(10,G215)</f>
        <v>21</v>
      </c>
      <c r="I215" s="1">
        <f t="shared" ca="1" si="212"/>
        <v>11</v>
      </c>
    </row>
    <row r="216" spans="1:9" x14ac:dyDescent="0.2">
      <c r="A216" s="1">
        <v>35</v>
      </c>
      <c r="B216" s="1" t="s">
        <v>237</v>
      </c>
      <c r="C216" s="1">
        <v>3544103</v>
      </c>
      <c r="D216" s="1" t="s">
        <v>266</v>
      </c>
      <c r="E216" s="1" t="s">
        <v>12</v>
      </c>
      <c r="F216" s="1" t="s">
        <v>239</v>
      </c>
      <c r="G216" s="1">
        <v>50</v>
      </c>
      <c r="H216" s="1">
        <f t="shared" ref="H216:I216" ca="1" si="213">RANDBETWEEN(10,G216)</f>
        <v>16</v>
      </c>
      <c r="I216" s="1">
        <f t="shared" ca="1" si="213"/>
        <v>14</v>
      </c>
    </row>
    <row r="217" spans="1:9" x14ac:dyDescent="0.2">
      <c r="A217" s="1">
        <v>35</v>
      </c>
      <c r="B217" s="1" t="s">
        <v>237</v>
      </c>
      <c r="C217" s="1">
        <v>3545001</v>
      </c>
      <c r="D217" s="1" t="s">
        <v>267</v>
      </c>
      <c r="E217" s="1" t="s">
        <v>12</v>
      </c>
      <c r="F217" s="1" t="s">
        <v>239</v>
      </c>
      <c r="G217" s="1">
        <v>37</v>
      </c>
      <c r="H217" s="1">
        <f t="shared" ref="H217:I217" ca="1" si="214">RANDBETWEEN(10,G217)</f>
        <v>20</v>
      </c>
      <c r="I217" s="1">
        <f t="shared" ca="1" si="214"/>
        <v>16</v>
      </c>
    </row>
    <row r="218" spans="1:9" x14ac:dyDescent="0.2">
      <c r="A218" s="1">
        <v>35</v>
      </c>
      <c r="B218" s="1" t="s">
        <v>237</v>
      </c>
      <c r="C218" s="1">
        <v>3546801</v>
      </c>
      <c r="D218" s="1" t="s">
        <v>268</v>
      </c>
      <c r="E218" s="1" t="s">
        <v>12</v>
      </c>
      <c r="F218" s="1" t="s">
        <v>239</v>
      </c>
      <c r="G218" s="1">
        <v>37</v>
      </c>
      <c r="H218" s="1">
        <f t="shared" ref="H218:I218" ca="1" si="215">RANDBETWEEN(10,G218)</f>
        <v>27</v>
      </c>
      <c r="I218" s="1">
        <f t="shared" ca="1" si="215"/>
        <v>17</v>
      </c>
    </row>
    <row r="219" spans="1:9" x14ac:dyDescent="0.2">
      <c r="A219" s="1">
        <v>35</v>
      </c>
      <c r="B219" s="1" t="s">
        <v>237</v>
      </c>
      <c r="C219" s="1">
        <v>3547304</v>
      </c>
      <c r="D219" s="1" t="s">
        <v>269</v>
      </c>
      <c r="E219" s="1" t="s">
        <v>12</v>
      </c>
      <c r="F219" s="1" t="s">
        <v>239</v>
      </c>
      <c r="G219" s="1">
        <v>40</v>
      </c>
      <c r="H219" s="1">
        <f t="shared" ref="H219:I219" ca="1" si="216">RANDBETWEEN(10,G219)</f>
        <v>12</v>
      </c>
      <c r="I219" s="1">
        <f t="shared" ca="1" si="216"/>
        <v>10</v>
      </c>
    </row>
    <row r="220" spans="1:9" x14ac:dyDescent="0.2">
      <c r="A220" s="1">
        <v>35</v>
      </c>
      <c r="B220" s="1" t="s">
        <v>237</v>
      </c>
      <c r="C220" s="1">
        <v>3547809</v>
      </c>
      <c r="D220" s="1" t="s">
        <v>270</v>
      </c>
      <c r="E220" s="1" t="s">
        <v>12</v>
      </c>
      <c r="F220" s="1" t="s">
        <v>239</v>
      </c>
      <c r="G220" s="1">
        <v>43</v>
      </c>
      <c r="H220" s="1">
        <f t="shared" ref="H220:I220" ca="1" si="217">RANDBETWEEN(10,G220)</f>
        <v>41</v>
      </c>
      <c r="I220" s="1">
        <f t="shared" ca="1" si="217"/>
        <v>33</v>
      </c>
    </row>
    <row r="221" spans="1:9" x14ac:dyDescent="0.2">
      <c r="A221" s="1">
        <v>35</v>
      </c>
      <c r="B221" s="1" t="s">
        <v>237</v>
      </c>
      <c r="C221" s="1">
        <v>3548708</v>
      </c>
      <c r="D221" s="1" t="s">
        <v>271</v>
      </c>
      <c r="E221" s="1" t="s">
        <v>12</v>
      </c>
      <c r="F221" s="1" t="s">
        <v>239</v>
      </c>
      <c r="G221" s="1">
        <v>42</v>
      </c>
      <c r="H221" s="1">
        <f t="shared" ref="H221:I221" ca="1" si="218">RANDBETWEEN(10,G221)</f>
        <v>23</v>
      </c>
      <c r="I221" s="1">
        <f t="shared" ca="1" si="218"/>
        <v>23</v>
      </c>
    </row>
    <row r="222" spans="1:9" x14ac:dyDescent="0.2">
      <c r="A222" s="1">
        <v>35</v>
      </c>
      <c r="B222" s="1" t="s">
        <v>237</v>
      </c>
      <c r="C222" s="1">
        <v>3548807</v>
      </c>
      <c r="D222" s="1" t="s">
        <v>272</v>
      </c>
      <c r="E222" s="1" t="s">
        <v>12</v>
      </c>
      <c r="F222" s="1" t="s">
        <v>239</v>
      </c>
      <c r="G222" s="1">
        <v>36</v>
      </c>
      <c r="H222" s="1">
        <f t="shared" ref="H222:I222" ca="1" si="219">RANDBETWEEN(10,G222)</f>
        <v>31</v>
      </c>
      <c r="I222" s="1">
        <f t="shared" ca="1" si="219"/>
        <v>24</v>
      </c>
    </row>
    <row r="223" spans="1:9" x14ac:dyDescent="0.2">
      <c r="A223" s="1">
        <v>35</v>
      </c>
      <c r="B223" s="1" t="s">
        <v>237</v>
      </c>
      <c r="C223" s="1">
        <v>3549953</v>
      </c>
      <c r="D223" s="1" t="s">
        <v>273</v>
      </c>
      <c r="E223" s="1" t="s">
        <v>12</v>
      </c>
      <c r="F223" s="1" t="s">
        <v>239</v>
      </c>
      <c r="G223" s="1">
        <v>33</v>
      </c>
      <c r="H223" s="1">
        <f t="shared" ref="H223:I223" ca="1" si="220">RANDBETWEEN(10,G223)</f>
        <v>25</v>
      </c>
      <c r="I223" s="1">
        <f t="shared" ca="1" si="220"/>
        <v>11</v>
      </c>
    </row>
    <row r="224" spans="1:9" x14ac:dyDescent="0.2">
      <c r="A224" s="1">
        <v>35</v>
      </c>
      <c r="B224" s="1" t="s">
        <v>237</v>
      </c>
      <c r="C224" s="1">
        <v>3552502</v>
      </c>
      <c r="D224" s="1" t="s">
        <v>274</v>
      </c>
      <c r="E224" s="1" t="s">
        <v>12</v>
      </c>
      <c r="F224" s="1" t="s">
        <v>239</v>
      </c>
      <c r="G224" s="1">
        <v>46</v>
      </c>
      <c r="H224" s="1">
        <f t="shared" ref="H224:I224" ca="1" si="221">RANDBETWEEN(10,G224)</f>
        <v>37</v>
      </c>
      <c r="I224" s="1">
        <f t="shared" ca="1" si="221"/>
        <v>23</v>
      </c>
    </row>
    <row r="225" spans="1:9" x14ac:dyDescent="0.2">
      <c r="A225" s="1">
        <v>35</v>
      </c>
      <c r="B225" s="1" t="s">
        <v>237</v>
      </c>
      <c r="C225" s="1">
        <v>3552809</v>
      </c>
      <c r="D225" s="1" t="s">
        <v>275</v>
      </c>
      <c r="E225" s="1" t="s">
        <v>12</v>
      </c>
      <c r="F225" s="1" t="s">
        <v>239</v>
      </c>
      <c r="G225" s="1">
        <v>49</v>
      </c>
      <c r="H225" s="1">
        <f t="shared" ref="H225:I225" ca="1" si="222">RANDBETWEEN(10,G225)</f>
        <v>40</v>
      </c>
      <c r="I225" s="1">
        <f t="shared" ca="1" si="222"/>
        <v>18</v>
      </c>
    </row>
    <row r="226" spans="1:9" x14ac:dyDescent="0.2">
      <c r="A226" s="1">
        <v>35</v>
      </c>
      <c r="B226" s="1" t="s">
        <v>237</v>
      </c>
      <c r="C226" s="1">
        <v>3556453</v>
      </c>
      <c r="D226" s="1" t="s">
        <v>276</v>
      </c>
      <c r="E226" s="1" t="s">
        <v>12</v>
      </c>
      <c r="F226" s="1" t="s">
        <v>239</v>
      </c>
      <c r="G226" s="1">
        <v>36</v>
      </c>
      <c r="H226" s="1">
        <f t="shared" ref="H226:I226" ca="1" si="223">RANDBETWEEN(10,G226)</f>
        <v>36</v>
      </c>
      <c r="I226" s="1">
        <f t="shared" ca="1" si="223"/>
        <v>10</v>
      </c>
    </row>
    <row r="227" spans="1:9" x14ac:dyDescent="0.2">
      <c r="A227" s="1">
        <v>35</v>
      </c>
      <c r="B227" s="1" t="s">
        <v>237</v>
      </c>
      <c r="C227" s="1">
        <v>3550308</v>
      </c>
      <c r="D227" s="1" t="s">
        <v>277</v>
      </c>
      <c r="E227" s="1" t="s">
        <v>8</v>
      </c>
      <c r="F227" s="1" t="s">
        <v>278</v>
      </c>
      <c r="G227" s="1">
        <v>51</v>
      </c>
      <c r="H227" s="1">
        <f t="shared" ref="H227:I227" ca="1" si="224">RANDBETWEEN(10,G227)</f>
        <v>45</v>
      </c>
      <c r="I227" s="1">
        <f t="shared" ca="1" si="224"/>
        <v>12</v>
      </c>
    </row>
    <row r="228" spans="1:9" x14ac:dyDescent="0.2">
      <c r="A228" s="1">
        <v>22</v>
      </c>
      <c r="B228" s="1" t="s">
        <v>279</v>
      </c>
      <c r="C228" s="1">
        <v>2211001</v>
      </c>
      <c r="D228" s="1" t="s">
        <v>280</v>
      </c>
      <c r="E228" s="1" t="s">
        <v>8</v>
      </c>
      <c r="F228" s="1" t="s">
        <v>281</v>
      </c>
      <c r="G228" s="1">
        <v>28</v>
      </c>
      <c r="H228" s="1">
        <f t="shared" ref="H228:I228" ca="1" si="225">RANDBETWEEN(10,G228)</f>
        <v>25</v>
      </c>
      <c r="I228" s="1">
        <f t="shared" ca="1" si="225"/>
        <v>18</v>
      </c>
    </row>
    <row r="229" spans="1:9" x14ac:dyDescent="0.2">
      <c r="A229" s="1">
        <v>51</v>
      </c>
      <c r="B229" s="1" t="s">
        <v>282</v>
      </c>
      <c r="C229" s="1">
        <v>5103403</v>
      </c>
      <c r="D229" s="1" t="s">
        <v>283</v>
      </c>
      <c r="E229" s="1" t="s">
        <v>8</v>
      </c>
      <c r="F229" s="1" t="s">
        <v>284</v>
      </c>
      <c r="G229" s="1">
        <v>31</v>
      </c>
      <c r="H229" s="1">
        <f t="shared" ref="H229:I229" ca="1" si="226">RANDBETWEEN(10,G229)</f>
        <v>27</v>
      </c>
      <c r="I229" s="1">
        <f t="shared" ca="1" si="226"/>
        <v>21</v>
      </c>
    </row>
    <row r="230" spans="1:9" x14ac:dyDescent="0.2">
      <c r="A230" s="1">
        <v>32</v>
      </c>
      <c r="B230" s="1" t="s">
        <v>285</v>
      </c>
      <c r="C230" s="1">
        <v>3205309</v>
      </c>
      <c r="D230" s="1" t="s">
        <v>286</v>
      </c>
      <c r="E230" s="1" t="s">
        <v>8</v>
      </c>
      <c r="F230" s="1" t="s">
        <v>287</v>
      </c>
      <c r="G230" s="1">
        <v>28</v>
      </c>
      <c r="H230" s="1">
        <f t="shared" ref="H230:I230" ca="1" si="227">RANDBETWEEN(10,G230)</f>
        <v>11</v>
      </c>
      <c r="I230" s="1">
        <f t="shared" ca="1" si="227"/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9"/>
  <sheetViews>
    <sheetView showGridLines="0" workbookViewId="0"/>
  </sheetViews>
  <sheetFormatPr defaultColWidth="12.5703125" defaultRowHeight="15.75" customHeight="1" x14ac:dyDescent="0.2"/>
  <sheetData>
    <row r="1" spans="1:1" x14ac:dyDescent="0.2">
      <c r="A1" s="3" t="s">
        <v>1</v>
      </c>
    </row>
    <row r="2" spans="1:1" x14ac:dyDescent="0.2">
      <c r="A2" s="2" t="s">
        <v>171</v>
      </c>
    </row>
    <row r="3" spans="1:1" x14ac:dyDescent="0.2">
      <c r="A3" s="4" t="s">
        <v>156</v>
      </c>
    </row>
    <row r="4" spans="1:1" x14ac:dyDescent="0.2">
      <c r="A4" s="4" t="s">
        <v>159</v>
      </c>
    </row>
    <row r="5" spans="1:1" x14ac:dyDescent="0.2">
      <c r="A5" s="4" t="s">
        <v>153</v>
      </c>
    </row>
    <row r="6" spans="1:1" x14ac:dyDescent="0.2">
      <c r="A6" s="4" t="s">
        <v>219</v>
      </c>
    </row>
    <row r="7" spans="1:1" x14ac:dyDescent="0.2">
      <c r="A7" s="4" t="s">
        <v>127</v>
      </c>
    </row>
    <row r="8" spans="1:1" x14ac:dyDescent="0.2">
      <c r="A8" s="4" t="s">
        <v>97</v>
      </c>
    </row>
    <row r="9" spans="1:1" x14ac:dyDescent="0.2">
      <c r="A9" s="4" t="s">
        <v>285</v>
      </c>
    </row>
    <row r="10" spans="1:1" x14ac:dyDescent="0.2">
      <c r="A10" s="4" t="s">
        <v>87</v>
      </c>
    </row>
    <row r="11" spans="1:1" x14ac:dyDescent="0.2">
      <c r="A11" s="4" t="s">
        <v>234</v>
      </c>
    </row>
    <row r="12" spans="1:1" x14ac:dyDescent="0.2">
      <c r="A12" s="4" t="s">
        <v>20</v>
      </c>
    </row>
    <row r="13" spans="1:1" x14ac:dyDescent="0.2">
      <c r="A13" s="4" t="s">
        <v>165</v>
      </c>
    </row>
    <row r="14" spans="1:1" x14ac:dyDescent="0.2">
      <c r="A14" s="4" t="s">
        <v>282</v>
      </c>
    </row>
    <row r="15" spans="1:1" x14ac:dyDescent="0.2">
      <c r="A15" s="4" t="s">
        <v>10</v>
      </c>
    </row>
    <row r="16" spans="1:1" x14ac:dyDescent="0.2">
      <c r="A16" s="4" t="s">
        <v>150</v>
      </c>
    </row>
    <row r="17" spans="1:1" x14ac:dyDescent="0.2">
      <c r="A17" s="4" t="s">
        <v>179</v>
      </c>
    </row>
    <row r="18" spans="1:1" x14ac:dyDescent="0.2">
      <c r="A18" s="4" t="s">
        <v>279</v>
      </c>
    </row>
    <row r="19" spans="1:1" x14ac:dyDescent="0.2">
      <c r="A19" s="4" t="s">
        <v>56</v>
      </c>
    </row>
    <row r="20" spans="1:1" x14ac:dyDescent="0.2">
      <c r="A20" s="4" t="s">
        <v>196</v>
      </c>
    </row>
    <row r="21" spans="1:1" x14ac:dyDescent="0.2">
      <c r="A21" s="4" t="s">
        <v>173</v>
      </c>
    </row>
    <row r="22" spans="1:1" x14ac:dyDescent="0.2">
      <c r="A22" s="4" t="s">
        <v>169</v>
      </c>
    </row>
    <row r="23" spans="1:1" x14ac:dyDescent="0.2">
      <c r="A23" s="4" t="s">
        <v>162</v>
      </c>
    </row>
    <row r="24" spans="1:1" x14ac:dyDescent="0.2">
      <c r="A24" s="4" t="s">
        <v>176</v>
      </c>
    </row>
    <row r="25" spans="1:1" x14ac:dyDescent="0.2">
      <c r="A25" s="4" t="s">
        <v>124</v>
      </c>
    </row>
    <row r="26" spans="1:1" x14ac:dyDescent="0.2">
      <c r="A26" s="4" t="s">
        <v>6</v>
      </c>
    </row>
    <row r="27" spans="1:1" x14ac:dyDescent="0.2">
      <c r="A27" s="4" t="s">
        <v>237</v>
      </c>
    </row>
    <row r="28" spans="1:1" x14ac:dyDescent="0.2">
      <c r="A28" s="4" t="s">
        <v>167</v>
      </c>
    </row>
    <row r="29" spans="1:1" x14ac:dyDescent="0.2">
      <c r="A29" s="5" t="s">
        <v>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tempo_medio_municipios</vt:lpstr>
      <vt:lpstr>Tabela dinâmica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Scalione</cp:lastModifiedBy>
  <dcterms:modified xsi:type="dcterms:W3CDTF">2023-03-11T16:43:40Z</dcterms:modified>
</cp:coreProperties>
</file>