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styla\matrix-challenge\"/>
    </mc:Choice>
  </mc:AlternateContent>
  <xr:revisionPtr revIDLastSave="0" documentId="8_{0B027399-734B-4D49-9919-505ABB6A83BF}" xr6:coauthVersionLast="47" xr6:coauthVersionMax="47" xr10:uidLastSave="{00000000-0000-0000-0000-000000000000}"/>
  <bookViews>
    <workbookView xWindow="-120" yWindow="-120" windowWidth="29040" windowHeight="15840" xr2:uid="{26758676-8CC9-4011-BA80-6AAEEE3431E6}"/>
  </bookViews>
  <sheets>
    <sheet name="Planilha1" sheetId="1" r:id="rId1"/>
  </sheets>
  <definedNames>
    <definedName name="colunas">Planilha1!$D$8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0" i="1" l="1"/>
  <c r="Y38" i="1" a="1"/>
  <c r="Y38" i="1" s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7045" i="1"/>
  <c r="X7046" i="1"/>
  <c r="X7047" i="1"/>
  <c r="X7048" i="1"/>
  <c r="X7049" i="1"/>
  <c r="X7050" i="1"/>
  <c r="X7051" i="1"/>
  <c r="X7052" i="1"/>
  <c r="X7053" i="1"/>
  <c r="X7054" i="1"/>
  <c r="X7055" i="1"/>
  <c r="X7056" i="1"/>
  <c r="X7057" i="1"/>
  <c r="X7058" i="1"/>
  <c r="X7059" i="1"/>
  <c r="X7060" i="1"/>
  <c r="X7061" i="1"/>
  <c r="X7062" i="1"/>
  <c r="X7063" i="1"/>
  <c r="X7064" i="1"/>
  <c r="X7065" i="1"/>
  <c r="X7066" i="1"/>
  <c r="X7067" i="1"/>
  <c r="X7068" i="1"/>
  <c r="X7069" i="1"/>
  <c r="X7070" i="1"/>
  <c r="X7071" i="1"/>
  <c r="X7072" i="1"/>
  <c r="X7073" i="1"/>
  <c r="X7074" i="1"/>
  <c r="X7075" i="1"/>
  <c r="X7076" i="1"/>
  <c r="X7077" i="1"/>
  <c r="X7078" i="1"/>
  <c r="X7079" i="1"/>
  <c r="X7080" i="1"/>
  <c r="X7081" i="1"/>
  <c r="X7082" i="1"/>
  <c r="X7083" i="1"/>
  <c r="X7084" i="1"/>
  <c r="X7085" i="1"/>
  <c r="X7086" i="1"/>
  <c r="X7087" i="1"/>
  <c r="X7088" i="1"/>
  <c r="X7089" i="1"/>
  <c r="X7090" i="1"/>
  <c r="X7091" i="1"/>
  <c r="X7092" i="1"/>
  <c r="X7093" i="1"/>
  <c r="X7094" i="1"/>
  <c r="X7095" i="1"/>
  <c r="X7096" i="1"/>
  <c r="X7097" i="1"/>
  <c r="X7098" i="1"/>
  <c r="X7099" i="1"/>
  <c r="X7100" i="1"/>
  <c r="X7101" i="1"/>
  <c r="X7102" i="1"/>
  <c r="X7103" i="1"/>
  <c r="X7104" i="1"/>
  <c r="X7105" i="1"/>
  <c r="X7106" i="1"/>
  <c r="X7107" i="1"/>
  <c r="X7108" i="1"/>
  <c r="X7109" i="1"/>
  <c r="X7110" i="1"/>
  <c r="X7111" i="1"/>
  <c r="X7112" i="1"/>
  <c r="X7113" i="1"/>
  <c r="X7114" i="1"/>
  <c r="X7115" i="1"/>
  <c r="X7116" i="1"/>
  <c r="X7117" i="1"/>
  <c r="X7118" i="1"/>
  <c r="X7119" i="1"/>
  <c r="X7120" i="1"/>
  <c r="X7121" i="1"/>
  <c r="X7122" i="1"/>
  <c r="X7123" i="1"/>
  <c r="X7124" i="1"/>
  <c r="X7125" i="1"/>
  <c r="X7126" i="1"/>
  <c r="X7127" i="1"/>
  <c r="X7128" i="1"/>
  <c r="X7129" i="1"/>
  <c r="X7130" i="1"/>
  <c r="X7131" i="1"/>
  <c r="X7132" i="1"/>
  <c r="X7133" i="1"/>
  <c r="X7134" i="1"/>
  <c r="X7135" i="1"/>
  <c r="X7136" i="1"/>
  <c r="X7137" i="1"/>
  <c r="X7138" i="1"/>
  <c r="X7139" i="1"/>
  <c r="X7140" i="1"/>
  <c r="X7141" i="1"/>
  <c r="X7142" i="1"/>
  <c r="X7143" i="1"/>
  <c r="X7144" i="1"/>
  <c r="X7145" i="1"/>
  <c r="X7146" i="1"/>
  <c r="X7147" i="1"/>
  <c r="X7148" i="1"/>
  <c r="X7149" i="1"/>
  <c r="X7150" i="1"/>
  <c r="X7151" i="1"/>
  <c r="X7152" i="1"/>
  <c r="X7153" i="1"/>
  <c r="X7154" i="1"/>
  <c r="X7155" i="1"/>
  <c r="X7156" i="1"/>
  <c r="X7157" i="1"/>
  <c r="X7158" i="1"/>
  <c r="X7159" i="1"/>
  <c r="X7160" i="1"/>
  <c r="X7161" i="1"/>
  <c r="X7162" i="1"/>
  <c r="X7163" i="1"/>
  <c r="X7164" i="1"/>
  <c r="X7165" i="1"/>
  <c r="X7166" i="1"/>
  <c r="X7167" i="1"/>
  <c r="X7168" i="1"/>
  <c r="X7169" i="1"/>
  <c r="X7170" i="1"/>
  <c r="X7171" i="1"/>
  <c r="X7172" i="1"/>
  <c r="X7173" i="1"/>
  <c r="X7174" i="1"/>
  <c r="X7175" i="1"/>
  <c r="X7176" i="1"/>
  <c r="X7177" i="1"/>
  <c r="X7178" i="1"/>
  <c r="X7179" i="1"/>
  <c r="X7180" i="1"/>
  <c r="X7181" i="1"/>
  <c r="X7182" i="1"/>
  <c r="X7183" i="1"/>
  <c r="X7184" i="1"/>
  <c r="X7185" i="1"/>
  <c r="X7186" i="1"/>
  <c r="X7187" i="1"/>
  <c r="X7188" i="1"/>
  <c r="X7189" i="1"/>
  <c r="X7190" i="1"/>
  <c r="X7191" i="1"/>
  <c r="X7192" i="1"/>
  <c r="X7193" i="1"/>
  <c r="X7194" i="1"/>
  <c r="X7195" i="1"/>
  <c r="X7196" i="1"/>
  <c r="X7197" i="1"/>
  <c r="X7198" i="1"/>
  <c r="X7199" i="1"/>
  <c r="X7200" i="1"/>
  <c r="X7201" i="1"/>
  <c r="X7202" i="1"/>
  <c r="X7203" i="1"/>
  <c r="X7204" i="1"/>
  <c r="X7205" i="1"/>
  <c r="X7206" i="1"/>
  <c r="X7207" i="1"/>
  <c r="X7208" i="1"/>
  <c r="X7209" i="1"/>
  <c r="X7210" i="1"/>
  <c r="X7211" i="1"/>
  <c r="X7212" i="1"/>
  <c r="X7213" i="1"/>
  <c r="X7214" i="1"/>
  <c r="X7215" i="1"/>
  <c r="X7216" i="1"/>
  <c r="X7217" i="1"/>
  <c r="X7218" i="1"/>
  <c r="X7219" i="1"/>
  <c r="X7220" i="1"/>
  <c r="X7221" i="1"/>
  <c r="X7222" i="1"/>
  <c r="X7223" i="1"/>
  <c r="X7224" i="1"/>
  <c r="X7225" i="1"/>
  <c r="X7226" i="1"/>
  <c r="X7227" i="1"/>
  <c r="X7228" i="1"/>
  <c r="X7229" i="1"/>
  <c r="X7230" i="1"/>
  <c r="X7231" i="1"/>
  <c r="X7232" i="1"/>
  <c r="X7233" i="1"/>
  <c r="X7234" i="1"/>
  <c r="X7235" i="1"/>
  <c r="X7236" i="1"/>
  <c r="X7237" i="1"/>
  <c r="X7238" i="1"/>
  <c r="X7239" i="1"/>
  <c r="X7240" i="1"/>
  <c r="X7241" i="1"/>
  <c r="X7242" i="1"/>
  <c r="X7243" i="1"/>
  <c r="X7244" i="1"/>
  <c r="X7245" i="1"/>
  <c r="X7246" i="1"/>
  <c r="X7247" i="1"/>
  <c r="X7248" i="1"/>
  <c r="X7249" i="1"/>
  <c r="X7250" i="1"/>
  <c r="X7251" i="1"/>
  <c r="X7252" i="1"/>
  <c r="X7253" i="1"/>
  <c r="X7254" i="1"/>
  <c r="X7255" i="1"/>
  <c r="X7256" i="1"/>
  <c r="X7257" i="1"/>
  <c r="X7258" i="1"/>
  <c r="X7259" i="1"/>
  <c r="X7260" i="1"/>
  <c r="X7261" i="1"/>
  <c r="X7262" i="1"/>
  <c r="X7263" i="1"/>
  <c r="X7264" i="1"/>
  <c r="X7265" i="1"/>
  <c r="X7266" i="1"/>
  <c r="X7267" i="1"/>
  <c r="X7268" i="1"/>
  <c r="X7269" i="1"/>
  <c r="X7270" i="1"/>
  <c r="X7271" i="1"/>
  <c r="X7272" i="1"/>
  <c r="X7273" i="1"/>
  <c r="X7274" i="1"/>
  <c r="X7275" i="1"/>
  <c r="X7276" i="1"/>
  <c r="X7277" i="1"/>
  <c r="X7278" i="1"/>
  <c r="X7279" i="1"/>
  <c r="X7280" i="1"/>
  <c r="X7281" i="1"/>
  <c r="X7282" i="1"/>
  <c r="X7283" i="1"/>
  <c r="X7284" i="1"/>
  <c r="X7285" i="1"/>
  <c r="X7286" i="1"/>
  <c r="X7287" i="1"/>
  <c r="X7288" i="1"/>
  <c r="X7289" i="1"/>
  <c r="X7290" i="1"/>
  <c r="X7291" i="1"/>
  <c r="X7292" i="1"/>
  <c r="X7293" i="1"/>
  <c r="X7294" i="1"/>
  <c r="X7295" i="1"/>
  <c r="X7296" i="1"/>
  <c r="X7297" i="1"/>
  <c r="X7298" i="1"/>
  <c r="X7299" i="1"/>
  <c r="X7300" i="1"/>
  <c r="X7301" i="1"/>
  <c r="X7302" i="1"/>
  <c r="X7303" i="1"/>
  <c r="X7304" i="1"/>
  <c r="X7305" i="1"/>
  <c r="X7306" i="1"/>
  <c r="X7307" i="1"/>
  <c r="X7308" i="1"/>
  <c r="X7309" i="1"/>
  <c r="X7310" i="1"/>
  <c r="X7311" i="1"/>
  <c r="X7312" i="1"/>
  <c r="X7313" i="1"/>
  <c r="X7314" i="1"/>
  <c r="X7315" i="1"/>
  <c r="X7316" i="1"/>
  <c r="X7317" i="1"/>
  <c r="X7318" i="1"/>
  <c r="X7319" i="1"/>
  <c r="X7320" i="1"/>
  <c r="X7321" i="1"/>
  <c r="X7322" i="1"/>
  <c r="X7323" i="1"/>
  <c r="X7324" i="1"/>
  <c r="X7325" i="1"/>
  <c r="X7326" i="1"/>
  <c r="X7327" i="1"/>
  <c r="X7328" i="1"/>
  <c r="X7329" i="1"/>
  <c r="X7330" i="1"/>
  <c r="X7331" i="1"/>
  <c r="X7332" i="1"/>
  <c r="X7333" i="1"/>
  <c r="X7334" i="1"/>
  <c r="X7335" i="1"/>
  <c r="X7336" i="1"/>
  <c r="X7337" i="1"/>
  <c r="X7338" i="1"/>
  <c r="X7339" i="1"/>
  <c r="X7340" i="1"/>
  <c r="X7341" i="1"/>
  <c r="X7342" i="1"/>
  <c r="X7343" i="1"/>
  <c r="X7344" i="1"/>
  <c r="X7345" i="1"/>
  <c r="X7346" i="1"/>
  <c r="X7347" i="1"/>
  <c r="X7348" i="1"/>
  <c r="X7349" i="1"/>
  <c r="X7350" i="1"/>
  <c r="X7351" i="1"/>
  <c r="X7352" i="1"/>
  <c r="X7353" i="1"/>
  <c r="X7354" i="1"/>
  <c r="X7355" i="1"/>
  <c r="X7356" i="1"/>
  <c r="X7357" i="1"/>
  <c r="X7358" i="1"/>
  <c r="X7359" i="1"/>
  <c r="X7360" i="1"/>
  <c r="X7361" i="1"/>
  <c r="X7362" i="1"/>
  <c r="X7363" i="1"/>
  <c r="X7364" i="1"/>
  <c r="X7365" i="1"/>
  <c r="X7366" i="1"/>
  <c r="X7367" i="1"/>
  <c r="X7368" i="1"/>
  <c r="X7369" i="1"/>
  <c r="X7370" i="1"/>
  <c r="X7371" i="1"/>
  <c r="X7372" i="1"/>
  <c r="X7373" i="1"/>
  <c r="X7374" i="1"/>
  <c r="X7375" i="1"/>
  <c r="X7376" i="1"/>
  <c r="X7377" i="1"/>
  <c r="X7378" i="1"/>
  <c r="X7379" i="1"/>
  <c r="X7380" i="1"/>
  <c r="X7381" i="1"/>
  <c r="X7382" i="1"/>
  <c r="X7383" i="1"/>
  <c r="X7384" i="1"/>
  <c r="X7385" i="1"/>
  <c r="X7386" i="1"/>
  <c r="X7387" i="1"/>
  <c r="X7388" i="1"/>
  <c r="X7389" i="1"/>
  <c r="X7390" i="1"/>
  <c r="X7391" i="1"/>
  <c r="X7392" i="1"/>
  <c r="X7393" i="1"/>
  <c r="X7394" i="1"/>
  <c r="X7395" i="1"/>
  <c r="X7396" i="1"/>
  <c r="X7397" i="1"/>
  <c r="X7398" i="1"/>
  <c r="X7399" i="1"/>
  <c r="X7400" i="1"/>
  <c r="X7401" i="1"/>
  <c r="X7402" i="1"/>
  <c r="X7403" i="1"/>
  <c r="X7404" i="1"/>
  <c r="X7405" i="1"/>
  <c r="X7406" i="1"/>
  <c r="X7407" i="1"/>
  <c r="X7408" i="1"/>
  <c r="X7409" i="1"/>
  <c r="X7410" i="1"/>
  <c r="X7411" i="1"/>
  <c r="X7412" i="1"/>
  <c r="X7413" i="1"/>
  <c r="X7414" i="1"/>
  <c r="X7415" i="1"/>
  <c r="X7416" i="1"/>
  <c r="X7417" i="1"/>
  <c r="X7418" i="1"/>
  <c r="X7419" i="1"/>
  <c r="X7420" i="1"/>
  <c r="X7421" i="1"/>
  <c r="X7422" i="1"/>
  <c r="X7423" i="1"/>
  <c r="X7424" i="1"/>
  <c r="X7425" i="1"/>
  <c r="X7426" i="1"/>
  <c r="X7427" i="1"/>
  <c r="X7428" i="1"/>
  <c r="X7429" i="1"/>
  <c r="X7430" i="1"/>
  <c r="X7431" i="1"/>
  <c r="X7432" i="1"/>
  <c r="X7433" i="1"/>
  <c r="X7434" i="1"/>
  <c r="X7435" i="1"/>
  <c r="X7436" i="1"/>
  <c r="X7437" i="1"/>
  <c r="X7438" i="1"/>
  <c r="X7439" i="1"/>
  <c r="X7440" i="1"/>
  <c r="X7441" i="1"/>
  <c r="X7442" i="1"/>
  <c r="X7443" i="1"/>
  <c r="X7444" i="1"/>
  <c r="X7445" i="1"/>
  <c r="X7446" i="1"/>
  <c r="X7447" i="1"/>
  <c r="X7448" i="1"/>
  <c r="X7449" i="1"/>
  <c r="X7450" i="1"/>
  <c r="X7451" i="1"/>
  <c r="X7452" i="1"/>
  <c r="X7453" i="1"/>
  <c r="X7454" i="1"/>
  <c r="X7455" i="1"/>
  <c r="X7456" i="1"/>
  <c r="X7457" i="1"/>
  <c r="X7458" i="1"/>
  <c r="X7459" i="1"/>
  <c r="X7460" i="1"/>
  <c r="X7461" i="1"/>
  <c r="X7462" i="1"/>
  <c r="X7463" i="1"/>
  <c r="X7464" i="1"/>
  <c r="X7465" i="1"/>
  <c r="X7466" i="1"/>
  <c r="X7467" i="1"/>
  <c r="X7468" i="1"/>
  <c r="X7469" i="1"/>
  <c r="X7470" i="1"/>
  <c r="X7471" i="1"/>
  <c r="X7472" i="1"/>
  <c r="X7473" i="1"/>
  <c r="X7474" i="1"/>
  <c r="X7475" i="1"/>
  <c r="X7476" i="1"/>
  <c r="X7477" i="1"/>
  <c r="X7478" i="1"/>
  <c r="X7479" i="1"/>
  <c r="X7480" i="1"/>
  <c r="X7481" i="1"/>
  <c r="X7482" i="1"/>
  <c r="X7483" i="1"/>
  <c r="X7484" i="1"/>
  <c r="X7485" i="1"/>
  <c r="X7486" i="1"/>
  <c r="X7487" i="1"/>
  <c r="X7488" i="1"/>
  <c r="X7489" i="1"/>
  <c r="X7490" i="1"/>
  <c r="X7491" i="1"/>
  <c r="X7492" i="1"/>
  <c r="X7493" i="1"/>
  <c r="X7494" i="1"/>
  <c r="X7495" i="1"/>
  <c r="X7496" i="1"/>
  <c r="X7497" i="1"/>
  <c r="X7498" i="1"/>
  <c r="X7499" i="1"/>
  <c r="X7500" i="1"/>
  <c r="X7501" i="1"/>
  <c r="X7502" i="1"/>
  <c r="X7503" i="1"/>
  <c r="X7504" i="1"/>
  <c r="X7505" i="1"/>
  <c r="X7506" i="1"/>
  <c r="X7507" i="1"/>
  <c r="X7508" i="1"/>
  <c r="X7509" i="1"/>
  <c r="X7510" i="1"/>
  <c r="X7511" i="1"/>
  <c r="X7512" i="1"/>
  <c r="X7513" i="1"/>
  <c r="X7514" i="1"/>
  <c r="X7515" i="1"/>
  <c r="X7516" i="1"/>
  <c r="X7517" i="1"/>
  <c r="X7518" i="1"/>
  <c r="X7519" i="1"/>
  <c r="X7520" i="1"/>
  <c r="X7521" i="1"/>
  <c r="X7522" i="1"/>
  <c r="X7523" i="1"/>
  <c r="X7524" i="1"/>
  <c r="X7525" i="1"/>
  <c r="X7526" i="1"/>
  <c r="X7527" i="1"/>
  <c r="X7528" i="1"/>
  <c r="X7529" i="1"/>
  <c r="X7530" i="1"/>
  <c r="X7531" i="1"/>
  <c r="X7532" i="1"/>
  <c r="X7533" i="1"/>
  <c r="X7534" i="1"/>
  <c r="X7535" i="1"/>
  <c r="X7536" i="1"/>
  <c r="X7537" i="1"/>
  <c r="X7538" i="1"/>
  <c r="X7539" i="1"/>
  <c r="X7540" i="1"/>
  <c r="X7541" i="1"/>
  <c r="X7542" i="1"/>
  <c r="X7543" i="1"/>
  <c r="X7544" i="1"/>
  <c r="X7545" i="1"/>
  <c r="X7546" i="1"/>
  <c r="X7547" i="1"/>
  <c r="X7548" i="1"/>
  <c r="X7549" i="1"/>
  <c r="X7550" i="1"/>
  <c r="X7551" i="1"/>
  <c r="X7552" i="1"/>
  <c r="X7553" i="1"/>
  <c r="X7554" i="1"/>
  <c r="X7555" i="1"/>
  <c r="X7556" i="1"/>
  <c r="X7557" i="1"/>
  <c r="X7558" i="1"/>
  <c r="X7559" i="1"/>
  <c r="X7560" i="1"/>
  <c r="X7561" i="1"/>
  <c r="X7562" i="1"/>
  <c r="X7563" i="1"/>
  <c r="X7564" i="1"/>
  <c r="X7565" i="1"/>
  <c r="X7566" i="1"/>
  <c r="X7567" i="1"/>
  <c r="X7568" i="1"/>
  <c r="X7569" i="1"/>
  <c r="X7570" i="1"/>
  <c r="X7571" i="1"/>
  <c r="X7572" i="1"/>
  <c r="X7573" i="1"/>
  <c r="X7574" i="1"/>
  <c r="X7575" i="1"/>
  <c r="X7576" i="1"/>
  <c r="X7577" i="1"/>
  <c r="X7578" i="1"/>
  <c r="X7579" i="1"/>
  <c r="X7580" i="1"/>
  <c r="X7581" i="1"/>
  <c r="X7582" i="1"/>
  <c r="X7583" i="1"/>
  <c r="X7584" i="1"/>
  <c r="X7585" i="1"/>
  <c r="X7586" i="1"/>
  <c r="X7587" i="1"/>
  <c r="X7588" i="1"/>
  <c r="X7589" i="1"/>
  <c r="X7590" i="1"/>
  <c r="X7591" i="1"/>
  <c r="X7592" i="1"/>
  <c r="X7593" i="1"/>
  <c r="X7594" i="1"/>
  <c r="X7595" i="1"/>
  <c r="X7596" i="1"/>
  <c r="X7597" i="1"/>
  <c r="X7598" i="1"/>
  <c r="X7599" i="1"/>
  <c r="X7600" i="1"/>
  <c r="X7601" i="1"/>
  <c r="X7602" i="1"/>
  <c r="X7603" i="1"/>
  <c r="X7604" i="1"/>
  <c r="X7605" i="1"/>
  <c r="X7606" i="1"/>
  <c r="X7607" i="1"/>
  <c r="X7608" i="1"/>
  <c r="X7609" i="1"/>
  <c r="X7610" i="1"/>
  <c r="X7611" i="1"/>
  <c r="X7612" i="1"/>
  <c r="X7613" i="1"/>
  <c r="X7614" i="1"/>
  <c r="X7615" i="1"/>
  <c r="X7616" i="1"/>
  <c r="X7617" i="1"/>
  <c r="X7618" i="1"/>
  <c r="X7619" i="1"/>
  <c r="X7620" i="1"/>
  <c r="X7621" i="1"/>
  <c r="X7622" i="1"/>
  <c r="X7623" i="1"/>
  <c r="X7624" i="1"/>
  <c r="X7625" i="1"/>
  <c r="X7626" i="1"/>
  <c r="X7627" i="1"/>
  <c r="X7628" i="1"/>
  <c r="X7629" i="1"/>
  <c r="X7630" i="1"/>
  <c r="X7631" i="1"/>
  <c r="X7632" i="1"/>
  <c r="X7633" i="1"/>
  <c r="X7634" i="1"/>
  <c r="X7635" i="1"/>
  <c r="X7636" i="1"/>
  <c r="X7637" i="1"/>
  <c r="X7638" i="1"/>
  <c r="X7639" i="1"/>
  <c r="X7640" i="1"/>
  <c r="X7641" i="1"/>
  <c r="X7642" i="1"/>
  <c r="X7643" i="1"/>
  <c r="X7644" i="1"/>
  <c r="X7645" i="1"/>
  <c r="X7646" i="1"/>
  <c r="X7647" i="1"/>
  <c r="X7648" i="1"/>
  <c r="X7649" i="1"/>
  <c r="X7650" i="1"/>
  <c r="X7651" i="1"/>
  <c r="X7652" i="1"/>
  <c r="X7653" i="1"/>
  <c r="X7654" i="1"/>
  <c r="X7655" i="1"/>
  <c r="X7656" i="1"/>
  <c r="X7657" i="1"/>
  <c r="X7658" i="1"/>
  <c r="X7659" i="1"/>
  <c r="X7660" i="1"/>
  <c r="X7661" i="1"/>
  <c r="X7662" i="1"/>
  <c r="X7663" i="1"/>
  <c r="X7664" i="1"/>
  <c r="X7665" i="1"/>
  <c r="X7666" i="1"/>
  <c r="X7667" i="1"/>
  <c r="X7668" i="1"/>
  <c r="X7669" i="1"/>
  <c r="X7670" i="1"/>
  <c r="X7671" i="1"/>
  <c r="X7672" i="1"/>
  <c r="X7673" i="1"/>
  <c r="X7674" i="1"/>
  <c r="X7675" i="1"/>
  <c r="X7676" i="1"/>
  <c r="X7677" i="1"/>
  <c r="X7678" i="1"/>
  <c r="X7679" i="1"/>
  <c r="X7680" i="1"/>
  <c r="X7681" i="1"/>
  <c r="X7682" i="1"/>
  <c r="X7683" i="1"/>
  <c r="X7684" i="1"/>
  <c r="X7685" i="1"/>
  <c r="X7686" i="1"/>
  <c r="X7687" i="1"/>
  <c r="X7688" i="1"/>
  <c r="X7689" i="1"/>
  <c r="X7690" i="1"/>
  <c r="X7691" i="1"/>
  <c r="X7692" i="1"/>
  <c r="X7693" i="1"/>
  <c r="X7694" i="1"/>
  <c r="X7695" i="1"/>
  <c r="X7696" i="1"/>
  <c r="X7697" i="1"/>
  <c r="X7698" i="1"/>
  <c r="X7699" i="1"/>
  <c r="X7700" i="1"/>
  <c r="X7701" i="1"/>
  <c r="X7702" i="1"/>
  <c r="X7703" i="1"/>
  <c r="X7704" i="1"/>
  <c r="X7705" i="1"/>
  <c r="X7706" i="1"/>
  <c r="X7707" i="1"/>
  <c r="X7708" i="1"/>
  <c r="X7709" i="1"/>
  <c r="X7710" i="1"/>
  <c r="X7711" i="1"/>
  <c r="X7712" i="1"/>
  <c r="X7713" i="1"/>
  <c r="X7714" i="1"/>
  <c r="X7715" i="1"/>
  <c r="X7716" i="1"/>
  <c r="X7717" i="1"/>
  <c r="X7718" i="1"/>
  <c r="X7719" i="1"/>
  <c r="X7720" i="1"/>
  <c r="X7721" i="1"/>
  <c r="X7722" i="1"/>
  <c r="X7723" i="1"/>
  <c r="X7724" i="1"/>
  <c r="X7725" i="1"/>
  <c r="X7726" i="1"/>
  <c r="X7727" i="1"/>
  <c r="X7728" i="1"/>
  <c r="X7729" i="1"/>
  <c r="X7730" i="1"/>
  <c r="X7731" i="1"/>
  <c r="X7732" i="1"/>
  <c r="X7733" i="1"/>
  <c r="X7734" i="1"/>
  <c r="X7735" i="1"/>
  <c r="X7736" i="1"/>
  <c r="X7737" i="1"/>
  <c r="X7738" i="1"/>
  <c r="X7739" i="1"/>
  <c r="X7740" i="1"/>
  <c r="X7741" i="1"/>
  <c r="X7742" i="1"/>
  <c r="X7743" i="1"/>
  <c r="X7744" i="1"/>
  <c r="X7745" i="1"/>
  <c r="X7746" i="1"/>
  <c r="X7747" i="1"/>
  <c r="X7748" i="1"/>
  <c r="X7749" i="1"/>
  <c r="X7750" i="1"/>
  <c r="X7751" i="1"/>
  <c r="X7752" i="1"/>
  <c r="X7753" i="1"/>
  <c r="X7754" i="1"/>
  <c r="X7755" i="1"/>
  <c r="X7756" i="1"/>
  <c r="X7757" i="1"/>
  <c r="X7758" i="1"/>
  <c r="X7759" i="1"/>
  <c r="X7760" i="1"/>
  <c r="X7761" i="1"/>
  <c r="X7762" i="1"/>
  <c r="X7763" i="1"/>
  <c r="X7764" i="1"/>
  <c r="X7765" i="1"/>
  <c r="X7766" i="1"/>
  <c r="X7767" i="1"/>
  <c r="X7768" i="1"/>
  <c r="X7769" i="1"/>
  <c r="X7770" i="1"/>
  <c r="X7771" i="1"/>
  <c r="X7772" i="1"/>
  <c r="X7773" i="1"/>
  <c r="X7774" i="1"/>
  <c r="X7775" i="1"/>
  <c r="X7776" i="1"/>
  <c r="X7777" i="1"/>
  <c r="X7778" i="1"/>
  <c r="X7779" i="1"/>
  <c r="X7780" i="1"/>
  <c r="X7781" i="1"/>
  <c r="X7782" i="1"/>
  <c r="X7783" i="1"/>
  <c r="X7784" i="1"/>
  <c r="X7785" i="1"/>
  <c r="X7786" i="1"/>
  <c r="X7787" i="1"/>
  <c r="X7788" i="1"/>
  <c r="X7789" i="1"/>
  <c r="X7790" i="1"/>
  <c r="X7791" i="1"/>
  <c r="X7792" i="1"/>
  <c r="X7793" i="1"/>
  <c r="X7794" i="1"/>
  <c r="X7795" i="1"/>
  <c r="X7796" i="1"/>
  <c r="X7797" i="1"/>
  <c r="X7798" i="1"/>
  <c r="X7799" i="1"/>
  <c r="X7800" i="1"/>
  <c r="X7801" i="1"/>
  <c r="X7802" i="1"/>
  <c r="X7803" i="1"/>
  <c r="X7804" i="1"/>
  <c r="X7805" i="1"/>
  <c r="X7806" i="1"/>
  <c r="X7807" i="1"/>
  <c r="X7808" i="1"/>
  <c r="X7809" i="1"/>
  <c r="X7810" i="1"/>
  <c r="X7811" i="1"/>
  <c r="X7812" i="1"/>
  <c r="X7813" i="1"/>
  <c r="X7814" i="1"/>
  <c r="X7815" i="1"/>
  <c r="X7816" i="1"/>
  <c r="X7817" i="1"/>
  <c r="X7818" i="1"/>
  <c r="X7819" i="1"/>
  <c r="X7820" i="1"/>
  <c r="X7821" i="1"/>
  <c r="X7822" i="1"/>
  <c r="X7823" i="1"/>
  <c r="X7824" i="1"/>
  <c r="X7825" i="1"/>
  <c r="X7826" i="1"/>
  <c r="X7827" i="1"/>
  <c r="X7828" i="1"/>
  <c r="X7829" i="1"/>
  <c r="X7830" i="1"/>
  <c r="X7831" i="1"/>
  <c r="X7832" i="1"/>
  <c r="X7833" i="1"/>
  <c r="X7834" i="1"/>
  <c r="X7835" i="1"/>
  <c r="X7836" i="1"/>
  <c r="X7837" i="1"/>
  <c r="X7838" i="1"/>
  <c r="X7839" i="1"/>
  <c r="X7840" i="1"/>
  <c r="X7841" i="1"/>
  <c r="X7842" i="1"/>
  <c r="X7843" i="1"/>
  <c r="X7844" i="1"/>
  <c r="X7845" i="1"/>
  <c r="X7846" i="1"/>
  <c r="X7847" i="1"/>
  <c r="X7848" i="1"/>
  <c r="X7849" i="1"/>
  <c r="X7850" i="1"/>
  <c r="X7851" i="1"/>
  <c r="X7852" i="1"/>
  <c r="X7853" i="1"/>
  <c r="X7854" i="1"/>
  <c r="X7855" i="1"/>
  <c r="X7856" i="1"/>
  <c r="X7857" i="1"/>
  <c r="X7858" i="1"/>
  <c r="X7859" i="1"/>
  <c r="X7860" i="1"/>
  <c r="X7861" i="1"/>
  <c r="X7862" i="1"/>
  <c r="X7863" i="1"/>
  <c r="X7864" i="1"/>
  <c r="X7865" i="1"/>
  <c r="X7866" i="1"/>
  <c r="X7867" i="1"/>
  <c r="X7868" i="1"/>
  <c r="X7869" i="1"/>
  <c r="X7870" i="1"/>
  <c r="X7871" i="1"/>
  <c r="X7872" i="1"/>
  <c r="X7873" i="1"/>
  <c r="X7874" i="1"/>
  <c r="X7875" i="1"/>
  <c r="X7876" i="1"/>
  <c r="X7877" i="1"/>
  <c r="X7878" i="1"/>
  <c r="X7879" i="1"/>
  <c r="X7880" i="1"/>
  <c r="X7881" i="1"/>
  <c r="X7882" i="1"/>
  <c r="X7883" i="1"/>
  <c r="X7884" i="1"/>
  <c r="X7885" i="1"/>
  <c r="X7886" i="1"/>
  <c r="X7887" i="1"/>
  <c r="X7888" i="1"/>
  <c r="X7889" i="1"/>
  <c r="X7890" i="1"/>
  <c r="X7891" i="1"/>
  <c r="X7892" i="1"/>
  <c r="X7893" i="1"/>
  <c r="X7894" i="1"/>
  <c r="X7895" i="1"/>
  <c r="X7896" i="1"/>
  <c r="X7897" i="1"/>
  <c r="X7898" i="1"/>
  <c r="X7899" i="1"/>
  <c r="X7900" i="1"/>
  <c r="X7901" i="1"/>
  <c r="X7902" i="1"/>
  <c r="X7903" i="1"/>
  <c r="X7904" i="1"/>
  <c r="X7905" i="1"/>
  <c r="X7906" i="1"/>
  <c r="X7907" i="1"/>
  <c r="X7908" i="1"/>
  <c r="X7909" i="1"/>
  <c r="X7910" i="1"/>
  <c r="X7911" i="1"/>
  <c r="X7912" i="1"/>
  <c r="X7913" i="1"/>
  <c r="X7914" i="1"/>
  <c r="X7915" i="1"/>
  <c r="X7916" i="1"/>
  <c r="X7917" i="1"/>
  <c r="X7918" i="1"/>
  <c r="X7919" i="1"/>
  <c r="X7920" i="1"/>
  <c r="X7921" i="1"/>
  <c r="X7922" i="1"/>
  <c r="X7923" i="1"/>
  <c r="X7924" i="1"/>
  <c r="X7925" i="1"/>
  <c r="X7926" i="1"/>
  <c r="X7927" i="1"/>
  <c r="X7928" i="1"/>
  <c r="X7929" i="1"/>
  <c r="X7930" i="1"/>
  <c r="X7931" i="1"/>
  <c r="X7932" i="1"/>
  <c r="X7933" i="1"/>
  <c r="X7934" i="1"/>
  <c r="X7935" i="1"/>
  <c r="X7936" i="1"/>
  <c r="X7937" i="1"/>
  <c r="X7938" i="1"/>
  <c r="X7939" i="1"/>
  <c r="X7940" i="1"/>
  <c r="X7941" i="1"/>
  <c r="X7942" i="1"/>
  <c r="X7943" i="1"/>
  <c r="X7944" i="1"/>
  <c r="X7945" i="1"/>
  <c r="X7946" i="1"/>
  <c r="X7947" i="1"/>
  <c r="X7948" i="1"/>
  <c r="X7949" i="1"/>
  <c r="X7950" i="1"/>
  <c r="X7951" i="1"/>
  <c r="X7952" i="1"/>
  <c r="X7953" i="1"/>
  <c r="X7954" i="1"/>
  <c r="X7955" i="1"/>
  <c r="X7956" i="1"/>
  <c r="X7957" i="1"/>
  <c r="X7958" i="1"/>
  <c r="X7959" i="1"/>
  <c r="X7960" i="1"/>
  <c r="X7961" i="1"/>
  <c r="X7962" i="1"/>
  <c r="X7963" i="1"/>
  <c r="X7964" i="1"/>
  <c r="X7965" i="1"/>
  <c r="X7966" i="1"/>
  <c r="X7967" i="1"/>
  <c r="X7968" i="1"/>
  <c r="X7969" i="1"/>
  <c r="X7970" i="1"/>
  <c r="X7971" i="1"/>
  <c r="X7972" i="1"/>
  <c r="X7973" i="1"/>
  <c r="X7974" i="1"/>
  <c r="X7975" i="1"/>
  <c r="X7976" i="1"/>
  <c r="X7977" i="1"/>
  <c r="X7978" i="1"/>
  <c r="X7979" i="1"/>
  <c r="X7980" i="1"/>
  <c r="X7981" i="1"/>
  <c r="X7982" i="1"/>
  <c r="X7983" i="1"/>
  <c r="X7984" i="1"/>
  <c r="X7985" i="1"/>
  <c r="X7986" i="1"/>
  <c r="X7987" i="1"/>
  <c r="X7988" i="1"/>
  <c r="X7989" i="1"/>
  <c r="X7990" i="1"/>
  <c r="X7991" i="1"/>
  <c r="X7992" i="1"/>
  <c r="X7993" i="1"/>
  <c r="X7994" i="1"/>
  <c r="X7995" i="1"/>
  <c r="X7996" i="1"/>
  <c r="X7997" i="1"/>
  <c r="X7998" i="1"/>
  <c r="X7999" i="1"/>
  <c r="X8000" i="1"/>
  <c r="X8001" i="1"/>
  <c r="X8002" i="1"/>
  <c r="X8003" i="1"/>
  <c r="X8004" i="1"/>
  <c r="X8005" i="1"/>
  <c r="X8006" i="1"/>
  <c r="X8007" i="1"/>
  <c r="X8008" i="1"/>
  <c r="X8009" i="1"/>
  <c r="X8010" i="1"/>
  <c r="X8011" i="1"/>
  <c r="X8012" i="1"/>
  <c r="X8013" i="1"/>
  <c r="X8014" i="1"/>
  <c r="X8015" i="1"/>
  <c r="X8016" i="1"/>
  <c r="X8017" i="1"/>
  <c r="X8018" i="1"/>
  <c r="X8019" i="1"/>
  <c r="X8020" i="1"/>
  <c r="X8021" i="1"/>
  <c r="X8022" i="1"/>
  <c r="X8023" i="1"/>
  <c r="X8024" i="1"/>
  <c r="X8025" i="1"/>
  <c r="X8026" i="1"/>
  <c r="X8027" i="1"/>
  <c r="X8028" i="1"/>
  <c r="X8029" i="1"/>
  <c r="X8030" i="1"/>
  <c r="X8031" i="1"/>
  <c r="X8032" i="1"/>
  <c r="X8033" i="1"/>
  <c r="X8034" i="1"/>
  <c r="X8035" i="1"/>
  <c r="X8036" i="1"/>
  <c r="X8037" i="1"/>
  <c r="X8038" i="1"/>
  <c r="X8039" i="1"/>
  <c r="X8040" i="1"/>
  <c r="X8041" i="1"/>
  <c r="X8042" i="1"/>
  <c r="X8043" i="1"/>
  <c r="X8044" i="1"/>
  <c r="X8045" i="1"/>
  <c r="X8046" i="1"/>
  <c r="X8047" i="1"/>
  <c r="X8048" i="1"/>
  <c r="X8049" i="1"/>
  <c r="X8050" i="1"/>
  <c r="X8051" i="1"/>
  <c r="X8052" i="1"/>
  <c r="X8053" i="1"/>
  <c r="X8054" i="1"/>
  <c r="X8055" i="1"/>
  <c r="X8056" i="1"/>
  <c r="X8057" i="1"/>
  <c r="X8058" i="1"/>
  <c r="X8059" i="1"/>
  <c r="X8060" i="1"/>
  <c r="X8061" i="1"/>
  <c r="X8062" i="1"/>
  <c r="X8063" i="1"/>
  <c r="X8064" i="1"/>
  <c r="X8065" i="1"/>
  <c r="X8066" i="1"/>
  <c r="X8067" i="1"/>
  <c r="X8068" i="1"/>
  <c r="X8069" i="1"/>
  <c r="X8070" i="1"/>
  <c r="X8071" i="1"/>
  <c r="X8072" i="1"/>
  <c r="X8073" i="1"/>
  <c r="X8074" i="1"/>
  <c r="X8075" i="1"/>
  <c r="X8076" i="1"/>
  <c r="X8077" i="1"/>
  <c r="X8078" i="1"/>
  <c r="X8079" i="1"/>
  <c r="X8080" i="1"/>
  <c r="X8081" i="1"/>
  <c r="X8082" i="1"/>
  <c r="X8083" i="1"/>
  <c r="X8084" i="1"/>
  <c r="X8085" i="1"/>
  <c r="X8086" i="1"/>
  <c r="X8087" i="1"/>
  <c r="X8088" i="1"/>
  <c r="X8089" i="1"/>
  <c r="X8090" i="1"/>
  <c r="X8091" i="1"/>
  <c r="X8092" i="1"/>
  <c r="X8093" i="1"/>
  <c r="X8094" i="1"/>
  <c r="X8095" i="1"/>
  <c r="X8096" i="1"/>
  <c r="X8097" i="1"/>
  <c r="X8098" i="1"/>
  <c r="X8099" i="1"/>
  <c r="X8100" i="1"/>
  <c r="X8101" i="1"/>
  <c r="X8102" i="1"/>
  <c r="X8103" i="1"/>
  <c r="X8104" i="1"/>
  <c r="X8105" i="1"/>
  <c r="X8106" i="1"/>
  <c r="X8107" i="1"/>
  <c r="X8108" i="1"/>
  <c r="X8109" i="1"/>
  <c r="X8110" i="1"/>
  <c r="X8111" i="1"/>
  <c r="X8112" i="1"/>
  <c r="X8113" i="1"/>
  <c r="X8114" i="1"/>
  <c r="X8115" i="1"/>
  <c r="X8116" i="1"/>
  <c r="X8117" i="1"/>
  <c r="X8118" i="1"/>
  <c r="X8119" i="1"/>
  <c r="X8120" i="1"/>
  <c r="X8121" i="1"/>
  <c r="X8122" i="1"/>
  <c r="X8123" i="1"/>
  <c r="X8124" i="1"/>
  <c r="X8125" i="1"/>
  <c r="X8126" i="1"/>
  <c r="X8127" i="1"/>
  <c r="X8128" i="1"/>
  <c r="X8129" i="1"/>
  <c r="X8130" i="1"/>
  <c r="X8131" i="1"/>
  <c r="X8132" i="1"/>
  <c r="X8133" i="1"/>
  <c r="X8134" i="1"/>
  <c r="X8135" i="1"/>
  <c r="X8136" i="1"/>
  <c r="X8137" i="1"/>
  <c r="X8138" i="1"/>
  <c r="X8139" i="1"/>
  <c r="X8140" i="1"/>
  <c r="X8141" i="1"/>
  <c r="X8142" i="1"/>
  <c r="X8143" i="1"/>
  <c r="X8144" i="1"/>
  <c r="X8145" i="1"/>
  <c r="X8146" i="1"/>
  <c r="X8147" i="1"/>
  <c r="X8148" i="1"/>
  <c r="X8149" i="1"/>
  <c r="X8150" i="1"/>
  <c r="X8151" i="1"/>
  <c r="X8152" i="1"/>
  <c r="X8153" i="1"/>
  <c r="X8154" i="1"/>
  <c r="X8155" i="1"/>
  <c r="X8156" i="1"/>
  <c r="X8157" i="1"/>
  <c r="X8158" i="1"/>
  <c r="X8159" i="1"/>
  <c r="X8160" i="1"/>
  <c r="X8161" i="1"/>
  <c r="X8162" i="1"/>
  <c r="X8163" i="1"/>
  <c r="X8164" i="1"/>
  <c r="X8165" i="1"/>
  <c r="X8166" i="1"/>
  <c r="X8167" i="1"/>
  <c r="X8168" i="1"/>
  <c r="X8169" i="1"/>
  <c r="X8170" i="1"/>
  <c r="X8171" i="1"/>
  <c r="X8172" i="1"/>
  <c r="X8173" i="1"/>
  <c r="X8174" i="1"/>
  <c r="X8175" i="1"/>
  <c r="X8176" i="1"/>
  <c r="X8177" i="1"/>
  <c r="X8178" i="1"/>
  <c r="X8179" i="1"/>
  <c r="X8180" i="1"/>
  <c r="X8181" i="1"/>
  <c r="X8182" i="1"/>
  <c r="X8183" i="1"/>
  <c r="X8184" i="1"/>
  <c r="X8185" i="1"/>
  <c r="X8186" i="1"/>
  <c r="X8187" i="1"/>
  <c r="X8188" i="1"/>
  <c r="X8189" i="1"/>
  <c r="X8190" i="1"/>
  <c r="X8191" i="1"/>
  <c r="X8192" i="1"/>
  <c r="X8193" i="1"/>
  <c r="X8194" i="1"/>
  <c r="X8195" i="1"/>
  <c r="X8196" i="1"/>
  <c r="X8197" i="1"/>
  <c r="X8198" i="1"/>
  <c r="X8199" i="1"/>
  <c r="X8200" i="1"/>
  <c r="X8201" i="1"/>
  <c r="X8202" i="1"/>
  <c r="X8203" i="1"/>
  <c r="X8204" i="1"/>
  <c r="X8205" i="1"/>
  <c r="X8206" i="1"/>
  <c r="X8207" i="1"/>
  <c r="X8208" i="1"/>
  <c r="X8209" i="1"/>
  <c r="X8210" i="1"/>
  <c r="X8211" i="1"/>
  <c r="X8212" i="1"/>
  <c r="X8213" i="1"/>
  <c r="X8214" i="1"/>
  <c r="X8215" i="1"/>
  <c r="X8216" i="1"/>
  <c r="X8217" i="1"/>
  <c r="X8218" i="1"/>
  <c r="X8219" i="1"/>
  <c r="X8220" i="1"/>
  <c r="X8221" i="1"/>
  <c r="X8222" i="1"/>
  <c r="X8223" i="1"/>
  <c r="X8224" i="1"/>
  <c r="X8225" i="1"/>
  <c r="X8226" i="1"/>
  <c r="X8227" i="1"/>
  <c r="X8228" i="1"/>
  <c r="X8229" i="1"/>
  <c r="X8230" i="1"/>
  <c r="X8231" i="1"/>
  <c r="X8232" i="1"/>
  <c r="X8233" i="1"/>
  <c r="X8234" i="1"/>
  <c r="X8235" i="1"/>
  <c r="X8236" i="1"/>
  <c r="X8237" i="1"/>
  <c r="X8238" i="1"/>
  <c r="X8239" i="1"/>
  <c r="X8240" i="1"/>
  <c r="X8241" i="1"/>
  <c r="X8242" i="1"/>
  <c r="X8243" i="1"/>
  <c r="X8244" i="1"/>
  <c r="X8245" i="1"/>
  <c r="X8246" i="1"/>
  <c r="X8247" i="1"/>
  <c r="X8248" i="1"/>
  <c r="X8249" i="1"/>
  <c r="X8250" i="1"/>
  <c r="X8251" i="1"/>
  <c r="X8252" i="1"/>
  <c r="X8253" i="1"/>
  <c r="X8254" i="1"/>
  <c r="X8255" i="1"/>
  <c r="X8256" i="1"/>
  <c r="X8257" i="1"/>
  <c r="X8258" i="1"/>
  <c r="X8259" i="1"/>
  <c r="X8260" i="1"/>
  <c r="X8261" i="1"/>
  <c r="X8262" i="1"/>
  <c r="X8263" i="1"/>
  <c r="X8264" i="1"/>
  <c r="X8265" i="1"/>
  <c r="X8266" i="1"/>
  <c r="X8267" i="1"/>
  <c r="X8268" i="1"/>
  <c r="X8269" i="1"/>
  <c r="X8270" i="1"/>
  <c r="X8271" i="1"/>
  <c r="X8272" i="1"/>
  <c r="X8273" i="1"/>
  <c r="X8274" i="1"/>
  <c r="X8275" i="1"/>
  <c r="X8276" i="1"/>
  <c r="X8277" i="1"/>
  <c r="X8278" i="1"/>
  <c r="X8279" i="1"/>
  <c r="X8280" i="1"/>
  <c r="X8281" i="1"/>
  <c r="X8282" i="1"/>
  <c r="X8283" i="1"/>
  <c r="X8284" i="1"/>
  <c r="X8285" i="1"/>
  <c r="X8286" i="1"/>
  <c r="X8287" i="1"/>
  <c r="X8288" i="1"/>
  <c r="X8289" i="1"/>
  <c r="X8290" i="1"/>
  <c r="X8291" i="1"/>
  <c r="X8292" i="1"/>
  <c r="X8293" i="1"/>
  <c r="X8294" i="1"/>
  <c r="X8295" i="1"/>
  <c r="X8296" i="1"/>
  <c r="X8297" i="1"/>
  <c r="X8298" i="1"/>
  <c r="X8299" i="1"/>
  <c r="X8300" i="1"/>
  <c r="X8301" i="1"/>
  <c r="X8302" i="1"/>
  <c r="X8303" i="1"/>
  <c r="X8304" i="1"/>
  <c r="X8305" i="1"/>
  <c r="X8306" i="1"/>
  <c r="X8307" i="1"/>
  <c r="X8308" i="1"/>
  <c r="X8309" i="1"/>
  <c r="X8310" i="1"/>
  <c r="X8311" i="1"/>
  <c r="X8312" i="1"/>
  <c r="X8313" i="1"/>
  <c r="X8314" i="1"/>
  <c r="X8315" i="1"/>
  <c r="X8316" i="1"/>
  <c r="X8317" i="1"/>
  <c r="X8318" i="1"/>
  <c r="X8319" i="1"/>
  <c r="X8320" i="1"/>
  <c r="X8321" i="1"/>
  <c r="X8322" i="1"/>
  <c r="X8323" i="1"/>
  <c r="X8324" i="1"/>
  <c r="X8325" i="1"/>
  <c r="X8326" i="1"/>
  <c r="X8327" i="1"/>
  <c r="X8328" i="1"/>
  <c r="X8329" i="1"/>
  <c r="X8330" i="1"/>
  <c r="X8331" i="1"/>
  <c r="X8332" i="1"/>
  <c r="X8333" i="1"/>
  <c r="X8334" i="1"/>
  <c r="X8335" i="1"/>
  <c r="X8336" i="1"/>
  <c r="X8337" i="1"/>
  <c r="X8338" i="1"/>
  <c r="X8339" i="1"/>
  <c r="X8340" i="1"/>
  <c r="X8341" i="1"/>
  <c r="X8342" i="1"/>
  <c r="X8343" i="1"/>
  <c r="X8344" i="1"/>
  <c r="X8345" i="1"/>
  <c r="X8346" i="1"/>
  <c r="X8347" i="1"/>
  <c r="X8348" i="1"/>
  <c r="X8349" i="1"/>
  <c r="X8350" i="1"/>
  <c r="X8351" i="1"/>
  <c r="X8352" i="1"/>
  <c r="X8353" i="1"/>
  <c r="X8354" i="1"/>
  <c r="X8355" i="1"/>
  <c r="X8356" i="1"/>
  <c r="X8357" i="1"/>
  <c r="X8358" i="1"/>
  <c r="X8359" i="1"/>
  <c r="X8360" i="1"/>
  <c r="X8361" i="1"/>
  <c r="X8362" i="1"/>
  <c r="X8363" i="1"/>
  <c r="X8364" i="1"/>
  <c r="X8365" i="1"/>
  <c r="X8366" i="1"/>
  <c r="X8367" i="1"/>
  <c r="X8368" i="1"/>
  <c r="X8369" i="1"/>
  <c r="X8370" i="1"/>
  <c r="X8371" i="1"/>
  <c r="X8372" i="1"/>
  <c r="X8373" i="1"/>
  <c r="X8374" i="1"/>
  <c r="X8375" i="1"/>
  <c r="X8376" i="1"/>
  <c r="X8377" i="1"/>
  <c r="X8378" i="1"/>
  <c r="X8379" i="1"/>
  <c r="X8380" i="1"/>
  <c r="X8381" i="1"/>
  <c r="X8382" i="1"/>
  <c r="X8383" i="1"/>
  <c r="X8384" i="1"/>
  <c r="X8385" i="1"/>
  <c r="X8386" i="1"/>
  <c r="X8387" i="1"/>
  <c r="X8388" i="1"/>
  <c r="X8389" i="1"/>
  <c r="X8390" i="1"/>
  <c r="X8391" i="1"/>
  <c r="X8392" i="1"/>
  <c r="X8393" i="1"/>
  <c r="X8394" i="1"/>
  <c r="X8395" i="1"/>
  <c r="X8396" i="1"/>
  <c r="X8397" i="1"/>
  <c r="X8398" i="1"/>
  <c r="X8399" i="1"/>
  <c r="X8400" i="1"/>
  <c r="X8401" i="1"/>
  <c r="X8402" i="1"/>
  <c r="X8403" i="1"/>
  <c r="X8404" i="1"/>
  <c r="X8405" i="1"/>
  <c r="X8406" i="1"/>
  <c r="X8407" i="1"/>
  <c r="X8408" i="1"/>
  <c r="X8409" i="1"/>
  <c r="X8410" i="1"/>
  <c r="X8411" i="1"/>
  <c r="X8412" i="1"/>
  <c r="X8413" i="1"/>
  <c r="X8414" i="1"/>
  <c r="X8415" i="1"/>
  <c r="X8416" i="1"/>
  <c r="X8417" i="1"/>
  <c r="X8418" i="1"/>
  <c r="X8419" i="1"/>
  <c r="X8420" i="1"/>
  <c r="X8421" i="1"/>
  <c r="X8422" i="1"/>
  <c r="X8423" i="1"/>
  <c r="X8424" i="1"/>
  <c r="X8425" i="1"/>
  <c r="X8426" i="1"/>
  <c r="X8427" i="1"/>
  <c r="X8428" i="1"/>
  <c r="X8429" i="1"/>
  <c r="X8430" i="1"/>
  <c r="X8431" i="1"/>
  <c r="X8432" i="1"/>
  <c r="X8433" i="1"/>
  <c r="X8434" i="1"/>
  <c r="X8435" i="1"/>
  <c r="X8436" i="1"/>
  <c r="X8437" i="1"/>
  <c r="X8438" i="1"/>
  <c r="X8439" i="1"/>
  <c r="X8440" i="1"/>
  <c r="X8441" i="1"/>
  <c r="X8442" i="1"/>
  <c r="X8443" i="1"/>
  <c r="X8444" i="1"/>
  <c r="X8445" i="1"/>
  <c r="X8446" i="1"/>
  <c r="X8447" i="1"/>
  <c r="X8448" i="1"/>
  <c r="X8449" i="1"/>
  <c r="X8450" i="1"/>
  <c r="X8451" i="1"/>
  <c r="X8452" i="1"/>
  <c r="X8453" i="1"/>
  <c r="X8454" i="1"/>
  <c r="X8455" i="1"/>
  <c r="X8456" i="1"/>
  <c r="X8457" i="1"/>
  <c r="X8458" i="1"/>
  <c r="X8459" i="1"/>
  <c r="X8460" i="1"/>
  <c r="X8461" i="1"/>
  <c r="X8462" i="1"/>
  <c r="X8463" i="1"/>
  <c r="X8464" i="1"/>
  <c r="X8465" i="1"/>
  <c r="X8466" i="1"/>
  <c r="X8467" i="1"/>
  <c r="X8468" i="1"/>
  <c r="X8469" i="1"/>
  <c r="X8470" i="1"/>
  <c r="X8471" i="1"/>
  <c r="X8472" i="1"/>
  <c r="X8473" i="1"/>
  <c r="X8474" i="1"/>
  <c r="X8475" i="1"/>
  <c r="X8476" i="1"/>
  <c r="X8477" i="1"/>
  <c r="X8478" i="1"/>
  <c r="X8479" i="1"/>
  <c r="X8480" i="1"/>
  <c r="X8481" i="1"/>
  <c r="X8482" i="1"/>
  <c r="X8483" i="1"/>
  <c r="X8484" i="1"/>
  <c r="X8485" i="1"/>
  <c r="X8486" i="1"/>
  <c r="X8487" i="1"/>
  <c r="X8488" i="1"/>
  <c r="X8489" i="1"/>
  <c r="X8490" i="1"/>
  <c r="X8491" i="1"/>
  <c r="X8492" i="1"/>
  <c r="X8493" i="1"/>
  <c r="X8494" i="1"/>
  <c r="X8495" i="1"/>
  <c r="X8496" i="1"/>
  <c r="X8497" i="1"/>
  <c r="X8498" i="1"/>
  <c r="X8499" i="1"/>
  <c r="X8500" i="1"/>
  <c r="X8501" i="1"/>
  <c r="X8502" i="1"/>
  <c r="X8503" i="1"/>
  <c r="X8504" i="1"/>
  <c r="X8505" i="1"/>
  <c r="X8506" i="1"/>
  <c r="X8507" i="1"/>
  <c r="X8508" i="1"/>
  <c r="X8509" i="1"/>
  <c r="X8510" i="1"/>
  <c r="X8511" i="1"/>
  <c r="X8512" i="1"/>
  <c r="X8513" i="1"/>
  <c r="X8514" i="1"/>
  <c r="X8515" i="1"/>
  <c r="X8516" i="1"/>
  <c r="X8517" i="1"/>
  <c r="X8518" i="1"/>
  <c r="X8519" i="1"/>
  <c r="X8520" i="1"/>
  <c r="X8521" i="1"/>
  <c r="X8522" i="1"/>
  <c r="X8523" i="1"/>
  <c r="X8524" i="1"/>
  <c r="X8525" i="1"/>
  <c r="X8526" i="1"/>
  <c r="X8527" i="1"/>
  <c r="X8528" i="1"/>
  <c r="X8529" i="1"/>
  <c r="X8530" i="1"/>
  <c r="X8531" i="1"/>
  <c r="X8532" i="1"/>
  <c r="X8533" i="1"/>
  <c r="X8534" i="1"/>
  <c r="X8535" i="1"/>
  <c r="X8536" i="1"/>
  <c r="X8537" i="1"/>
  <c r="X8538" i="1"/>
  <c r="X8539" i="1"/>
  <c r="X8540" i="1"/>
  <c r="X8541" i="1"/>
  <c r="X8542" i="1"/>
  <c r="X8543" i="1"/>
  <c r="X8544" i="1"/>
  <c r="X8545" i="1"/>
  <c r="X8546" i="1"/>
  <c r="X8547" i="1"/>
  <c r="X8548" i="1"/>
  <c r="X8549" i="1"/>
  <c r="X8550" i="1"/>
  <c r="X8551" i="1"/>
  <c r="X8552" i="1"/>
  <c r="X8553" i="1"/>
  <c r="X8554" i="1"/>
  <c r="X8555" i="1"/>
  <c r="X8556" i="1"/>
  <c r="X8557" i="1"/>
  <c r="X8558" i="1"/>
  <c r="X8559" i="1"/>
  <c r="X8560" i="1"/>
  <c r="X8561" i="1"/>
  <c r="X8562" i="1"/>
  <c r="X8563" i="1"/>
  <c r="X8564" i="1"/>
  <c r="X8565" i="1"/>
  <c r="X8566" i="1"/>
  <c r="X8567" i="1"/>
  <c r="X8568" i="1"/>
  <c r="X8569" i="1"/>
  <c r="X8570" i="1"/>
  <c r="X8571" i="1"/>
  <c r="X8572" i="1"/>
  <c r="X8573" i="1"/>
  <c r="X8574" i="1"/>
  <c r="X8575" i="1"/>
  <c r="X8576" i="1"/>
  <c r="X8577" i="1"/>
  <c r="X8578" i="1"/>
  <c r="X8579" i="1"/>
  <c r="X8580" i="1"/>
  <c r="X8581" i="1"/>
  <c r="X8582" i="1"/>
  <c r="X8583" i="1"/>
  <c r="X8584" i="1"/>
  <c r="X8585" i="1"/>
  <c r="X8586" i="1"/>
  <c r="X8587" i="1"/>
  <c r="X8588" i="1"/>
  <c r="X8589" i="1"/>
  <c r="X8590" i="1"/>
  <c r="X8591" i="1"/>
  <c r="X8592" i="1"/>
  <c r="X8593" i="1"/>
  <c r="X8594" i="1"/>
  <c r="X8595" i="1"/>
  <c r="X8596" i="1"/>
  <c r="X8597" i="1"/>
  <c r="X8598" i="1"/>
  <c r="X8599" i="1"/>
  <c r="X8600" i="1"/>
  <c r="X8601" i="1"/>
  <c r="X8602" i="1"/>
  <c r="X8603" i="1"/>
  <c r="X8604" i="1"/>
  <c r="X8605" i="1"/>
  <c r="X8606" i="1"/>
  <c r="X8607" i="1"/>
  <c r="X8608" i="1"/>
  <c r="X8609" i="1"/>
  <c r="X8610" i="1"/>
  <c r="X8611" i="1"/>
  <c r="X8612" i="1"/>
  <c r="X8613" i="1"/>
  <c r="X8614" i="1"/>
  <c r="X8615" i="1"/>
  <c r="X8616" i="1"/>
  <c r="X8617" i="1"/>
  <c r="X8618" i="1"/>
  <c r="X8619" i="1"/>
  <c r="X8620" i="1"/>
  <c r="X8621" i="1"/>
  <c r="X8622" i="1"/>
  <c r="X8623" i="1"/>
  <c r="X8624" i="1"/>
  <c r="X8625" i="1"/>
  <c r="X8626" i="1"/>
  <c r="X8627" i="1"/>
  <c r="X8628" i="1"/>
  <c r="X8629" i="1"/>
  <c r="X8630" i="1"/>
  <c r="X8631" i="1"/>
  <c r="X8632" i="1"/>
  <c r="X8633" i="1"/>
  <c r="X8634" i="1"/>
  <c r="X8635" i="1"/>
  <c r="X8636" i="1"/>
  <c r="X8637" i="1"/>
  <c r="X8638" i="1"/>
  <c r="X8639" i="1"/>
  <c r="X8640" i="1"/>
  <c r="X8641" i="1"/>
  <c r="X8642" i="1"/>
  <c r="X8643" i="1"/>
  <c r="X8644" i="1"/>
  <c r="X8645" i="1"/>
  <c r="X8646" i="1"/>
  <c r="X8647" i="1"/>
  <c r="X8648" i="1"/>
  <c r="X8649" i="1"/>
  <c r="X8650" i="1"/>
  <c r="X8651" i="1"/>
  <c r="X8652" i="1"/>
  <c r="X8653" i="1"/>
  <c r="X8654" i="1"/>
  <c r="X8655" i="1"/>
  <c r="X8656" i="1"/>
  <c r="X8657" i="1"/>
  <c r="X8658" i="1"/>
  <c r="X8659" i="1"/>
  <c r="X8660" i="1"/>
  <c r="X8661" i="1"/>
  <c r="X8662" i="1"/>
  <c r="X8663" i="1"/>
  <c r="X8664" i="1"/>
  <c r="X8665" i="1"/>
  <c r="X8666" i="1"/>
  <c r="X8667" i="1"/>
  <c r="X8668" i="1"/>
  <c r="X8669" i="1"/>
  <c r="X8670" i="1"/>
  <c r="X8671" i="1"/>
  <c r="X8672" i="1"/>
  <c r="X8673" i="1"/>
  <c r="X8674" i="1"/>
  <c r="X8675" i="1"/>
  <c r="X8676" i="1"/>
  <c r="X8677" i="1"/>
  <c r="X8678" i="1"/>
  <c r="X8679" i="1"/>
  <c r="X8680" i="1"/>
  <c r="X8681" i="1"/>
  <c r="X8682" i="1"/>
  <c r="X8683" i="1"/>
  <c r="X8684" i="1"/>
  <c r="X8685" i="1"/>
  <c r="X8686" i="1"/>
  <c r="X8687" i="1"/>
  <c r="X8688" i="1"/>
  <c r="X8689" i="1"/>
  <c r="X8690" i="1"/>
  <c r="X8691" i="1"/>
  <c r="X8692" i="1"/>
  <c r="X8693" i="1"/>
  <c r="X8694" i="1"/>
  <c r="X8695" i="1"/>
  <c r="X8696" i="1"/>
  <c r="X8697" i="1"/>
  <c r="X8698" i="1"/>
  <c r="X8699" i="1"/>
  <c r="X8700" i="1"/>
  <c r="X8701" i="1"/>
  <c r="X8702" i="1"/>
  <c r="X8703" i="1"/>
  <c r="X8704" i="1"/>
  <c r="X8705" i="1"/>
  <c r="X8706" i="1"/>
  <c r="X8707" i="1"/>
  <c r="X8708" i="1"/>
  <c r="X8709" i="1"/>
  <c r="X8710" i="1"/>
  <c r="X8711" i="1"/>
  <c r="X8712" i="1"/>
  <c r="X8713" i="1"/>
  <c r="X8714" i="1"/>
  <c r="X8715" i="1"/>
  <c r="X8716" i="1"/>
  <c r="X8717" i="1"/>
  <c r="X8718" i="1"/>
  <c r="X8719" i="1"/>
  <c r="X8720" i="1"/>
  <c r="X8721" i="1"/>
  <c r="X8722" i="1"/>
  <c r="X8723" i="1"/>
  <c r="X8724" i="1"/>
  <c r="X8725" i="1"/>
  <c r="X8726" i="1"/>
  <c r="X8727" i="1"/>
  <c r="X8728" i="1"/>
  <c r="X8729" i="1"/>
  <c r="X8730" i="1"/>
  <c r="X8731" i="1"/>
  <c r="X8732" i="1"/>
  <c r="X8733" i="1"/>
  <c r="X8734" i="1"/>
  <c r="X8735" i="1"/>
  <c r="X8736" i="1"/>
  <c r="X8737" i="1"/>
  <c r="X8738" i="1"/>
  <c r="X8739" i="1"/>
  <c r="X8740" i="1"/>
  <c r="X8741" i="1"/>
  <c r="X8742" i="1"/>
  <c r="X8743" i="1"/>
  <c r="X8744" i="1"/>
  <c r="X8745" i="1"/>
  <c r="X8746" i="1"/>
  <c r="X8747" i="1"/>
  <c r="X8748" i="1"/>
  <c r="X8749" i="1"/>
  <c r="X8750" i="1"/>
  <c r="X8751" i="1"/>
  <c r="X8752" i="1"/>
  <c r="X8753" i="1"/>
  <c r="X8754" i="1"/>
  <c r="X8755" i="1"/>
  <c r="X8756" i="1"/>
  <c r="X8757" i="1"/>
  <c r="X8758" i="1"/>
  <c r="X8759" i="1"/>
  <c r="X8760" i="1"/>
  <c r="X8761" i="1"/>
  <c r="X8762" i="1"/>
  <c r="X8763" i="1"/>
  <c r="X8764" i="1"/>
  <c r="X8765" i="1"/>
  <c r="X8766" i="1"/>
  <c r="X8767" i="1"/>
  <c r="X8768" i="1"/>
  <c r="X8769" i="1"/>
  <c r="X8770" i="1"/>
  <c r="X8771" i="1"/>
  <c r="X8772" i="1"/>
  <c r="X8773" i="1"/>
  <c r="X8774" i="1"/>
  <c r="X8775" i="1"/>
  <c r="X8776" i="1"/>
  <c r="X8777" i="1"/>
  <c r="X8778" i="1"/>
  <c r="X8779" i="1"/>
  <c r="X8780" i="1"/>
  <c r="X8781" i="1"/>
  <c r="X8782" i="1"/>
  <c r="X8783" i="1"/>
  <c r="X8784" i="1"/>
  <c r="X8785" i="1"/>
  <c r="X8786" i="1"/>
  <c r="X8787" i="1"/>
  <c r="X8788" i="1"/>
  <c r="X8789" i="1"/>
  <c r="X8790" i="1"/>
  <c r="X8791" i="1"/>
  <c r="X8792" i="1"/>
  <c r="X8793" i="1"/>
  <c r="X8794" i="1"/>
  <c r="X8795" i="1"/>
  <c r="X8796" i="1"/>
  <c r="X8797" i="1"/>
  <c r="X8798" i="1"/>
  <c r="X8799" i="1"/>
  <c r="X8800" i="1"/>
  <c r="X8801" i="1"/>
  <c r="X8802" i="1"/>
  <c r="X8803" i="1"/>
  <c r="X8804" i="1"/>
  <c r="X8805" i="1"/>
  <c r="X8806" i="1"/>
  <c r="X8807" i="1"/>
  <c r="X8808" i="1"/>
  <c r="X8809" i="1"/>
  <c r="X8810" i="1"/>
  <c r="X8811" i="1"/>
  <c r="X8812" i="1"/>
  <c r="X8813" i="1"/>
  <c r="X8814" i="1"/>
  <c r="X8815" i="1"/>
  <c r="X8816" i="1"/>
  <c r="X8817" i="1"/>
  <c r="X8818" i="1"/>
  <c r="X8819" i="1"/>
  <c r="X8820" i="1"/>
  <c r="X8821" i="1"/>
  <c r="X8822" i="1"/>
  <c r="X8823" i="1"/>
  <c r="X8824" i="1"/>
  <c r="X8825" i="1"/>
  <c r="X8826" i="1"/>
  <c r="X8827" i="1"/>
  <c r="X8828" i="1"/>
  <c r="X8829" i="1"/>
  <c r="X8830" i="1"/>
  <c r="X8831" i="1"/>
  <c r="X8832" i="1"/>
  <c r="X8833" i="1"/>
  <c r="X8834" i="1"/>
  <c r="X8835" i="1"/>
  <c r="X8836" i="1"/>
  <c r="X8837" i="1"/>
  <c r="X8838" i="1"/>
  <c r="X8839" i="1"/>
  <c r="X8840" i="1"/>
  <c r="X8841" i="1"/>
  <c r="X8842" i="1"/>
  <c r="X8843" i="1"/>
  <c r="X8844" i="1"/>
  <c r="X8845" i="1"/>
  <c r="X8846" i="1"/>
  <c r="X8847" i="1"/>
  <c r="X8848" i="1"/>
  <c r="X8849" i="1"/>
  <c r="X8850" i="1"/>
  <c r="X8851" i="1"/>
  <c r="X8852" i="1"/>
  <c r="X8853" i="1"/>
  <c r="X8854" i="1"/>
  <c r="X8855" i="1"/>
  <c r="X8856" i="1"/>
  <c r="X8857" i="1"/>
  <c r="X8858" i="1"/>
  <c r="X8859" i="1"/>
  <c r="X8860" i="1"/>
  <c r="X8861" i="1"/>
  <c r="X8862" i="1"/>
  <c r="X8863" i="1"/>
  <c r="X8864" i="1"/>
  <c r="X8865" i="1"/>
  <c r="X8866" i="1"/>
  <c r="X8867" i="1"/>
  <c r="X8868" i="1"/>
  <c r="X8869" i="1"/>
  <c r="X8870" i="1"/>
  <c r="X8871" i="1"/>
  <c r="X8872" i="1"/>
  <c r="X8873" i="1"/>
  <c r="X8874" i="1"/>
  <c r="X8875" i="1"/>
  <c r="X8876" i="1"/>
  <c r="X8877" i="1"/>
  <c r="X8878" i="1"/>
  <c r="X8879" i="1"/>
  <c r="X8880" i="1"/>
  <c r="X8881" i="1"/>
  <c r="X8882" i="1"/>
  <c r="X8883" i="1"/>
  <c r="X8884" i="1"/>
  <c r="X8885" i="1"/>
  <c r="X8886" i="1"/>
  <c r="X8887" i="1"/>
  <c r="X8888" i="1"/>
  <c r="X8889" i="1"/>
  <c r="X8890" i="1"/>
  <c r="X8891" i="1"/>
  <c r="X8892" i="1"/>
  <c r="X8893" i="1"/>
  <c r="X8894" i="1"/>
  <c r="X8895" i="1"/>
  <c r="X8896" i="1"/>
  <c r="X8897" i="1"/>
  <c r="X8898" i="1"/>
  <c r="X8899" i="1"/>
  <c r="X8900" i="1"/>
  <c r="X8901" i="1"/>
  <c r="X8902" i="1"/>
  <c r="X8903" i="1"/>
  <c r="X8904" i="1"/>
  <c r="X8905" i="1"/>
  <c r="X8906" i="1"/>
  <c r="X8907" i="1"/>
  <c r="X8908" i="1"/>
  <c r="X8909" i="1"/>
  <c r="X8910" i="1"/>
  <c r="X8911" i="1"/>
  <c r="X8912" i="1"/>
  <c r="X8913" i="1"/>
  <c r="X8914" i="1"/>
  <c r="X8915" i="1"/>
  <c r="X8916" i="1"/>
  <c r="X8917" i="1"/>
  <c r="X8918" i="1"/>
  <c r="X8919" i="1"/>
  <c r="X8920" i="1"/>
  <c r="X8921" i="1"/>
  <c r="X8922" i="1"/>
  <c r="X8923" i="1"/>
  <c r="X8924" i="1"/>
  <c r="X8925" i="1"/>
  <c r="X8926" i="1"/>
  <c r="X8927" i="1"/>
  <c r="X8928" i="1"/>
  <c r="X8929" i="1"/>
  <c r="X8930" i="1"/>
  <c r="X8931" i="1"/>
  <c r="X8932" i="1"/>
  <c r="X8933" i="1"/>
  <c r="X8934" i="1"/>
  <c r="X8935" i="1"/>
  <c r="X8936" i="1"/>
  <c r="X8937" i="1"/>
  <c r="X8938" i="1"/>
  <c r="X8939" i="1"/>
  <c r="X8940" i="1"/>
  <c r="X8941" i="1"/>
  <c r="X8942" i="1"/>
  <c r="X8943" i="1"/>
  <c r="X8944" i="1"/>
  <c r="X8945" i="1"/>
  <c r="X8946" i="1"/>
  <c r="X8947" i="1"/>
  <c r="X8948" i="1"/>
  <c r="X8949" i="1"/>
  <c r="X8950" i="1"/>
  <c r="X8951" i="1"/>
  <c r="X8952" i="1"/>
  <c r="X8953" i="1"/>
  <c r="X8954" i="1"/>
  <c r="X8955" i="1"/>
  <c r="X8956" i="1"/>
  <c r="X8957" i="1"/>
  <c r="X8958" i="1"/>
  <c r="X8959" i="1"/>
  <c r="X8960" i="1"/>
  <c r="X8961" i="1"/>
  <c r="X8962" i="1"/>
  <c r="X8963" i="1"/>
  <c r="X8964" i="1"/>
  <c r="X8965" i="1"/>
  <c r="X8966" i="1"/>
  <c r="X8967" i="1"/>
  <c r="X8968" i="1"/>
  <c r="X8969" i="1"/>
  <c r="X8970" i="1"/>
  <c r="X8971" i="1"/>
  <c r="X8972" i="1"/>
  <c r="X8973" i="1"/>
  <c r="X8974" i="1"/>
  <c r="X8975" i="1"/>
  <c r="X8976" i="1"/>
  <c r="X8977" i="1"/>
  <c r="X8978" i="1"/>
  <c r="X8979" i="1"/>
  <c r="X8980" i="1"/>
  <c r="X8981" i="1"/>
  <c r="X8982" i="1"/>
  <c r="X8983" i="1"/>
  <c r="X8984" i="1"/>
  <c r="X8985" i="1"/>
  <c r="X8986" i="1"/>
  <c r="X8987" i="1"/>
  <c r="X8988" i="1"/>
  <c r="X8989" i="1"/>
  <c r="X8990" i="1"/>
  <c r="X8991" i="1"/>
  <c r="X8992" i="1"/>
  <c r="X8993" i="1"/>
  <c r="X8994" i="1"/>
  <c r="X8995" i="1"/>
  <c r="X8996" i="1"/>
  <c r="X8997" i="1"/>
  <c r="X8998" i="1"/>
  <c r="X8999" i="1"/>
  <c r="X9000" i="1"/>
  <c r="X9001" i="1"/>
  <c r="X9002" i="1"/>
  <c r="X9003" i="1"/>
  <c r="X9004" i="1"/>
  <c r="X9005" i="1"/>
  <c r="X9006" i="1"/>
  <c r="X9007" i="1"/>
  <c r="X9008" i="1"/>
  <c r="X9009" i="1"/>
  <c r="X9010" i="1"/>
  <c r="X9011" i="1"/>
  <c r="X9012" i="1"/>
  <c r="X9013" i="1"/>
  <c r="X9014" i="1"/>
  <c r="X9015" i="1"/>
  <c r="X9016" i="1"/>
  <c r="X9017" i="1"/>
  <c r="X9018" i="1"/>
  <c r="X9019" i="1"/>
  <c r="X9020" i="1"/>
  <c r="X9021" i="1"/>
  <c r="X9022" i="1"/>
  <c r="X9023" i="1"/>
  <c r="X9024" i="1"/>
  <c r="X9025" i="1"/>
  <c r="X9026" i="1"/>
  <c r="X9027" i="1"/>
  <c r="X9028" i="1"/>
  <c r="X9029" i="1"/>
  <c r="X9030" i="1"/>
  <c r="X9031" i="1"/>
  <c r="X9032" i="1"/>
  <c r="X9033" i="1"/>
  <c r="X9034" i="1"/>
  <c r="X9035" i="1"/>
  <c r="X9036" i="1"/>
  <c r="X9037" i="1"/>
  <c r="X9038" i="1"/>
  <c r="X9039" i="1"/>
  <c r="X9040" i="1"/>
  <c r="X9041" i="1"/>
  <c r="X9042" i="1"/>
  <c r="X9043" i="1"/>
  <c r="X9044" i="1"/>
  <c r="X9045" i="1"/>
  <c r="X9046" i="1"/>
  <c r="X9047" i="1"/>
  <c r="X9048" i="1"/>
  <c r="X9049" i="1"/>
  <c r="X9050" i="1"/>
  <c r="X9051" i="1"/>
  <c r="X9052" i="1"/>
  <c r="X9053" i="1"/>
  <c r="X9054" i="1"/>
  <c r="X9055" i="1"/>
  <c r="X9056" i="1"/>
  <c r="X9057" i="1"/>
  <c r="X9058" i="1"/>
  <c r="X9059" i="1"/>
  <c r="X9060" i="1"/>
  <c r="X9061" i="1"/>
  <c r="X9062" i="1"/>
  <c r="X9063" i="1"/>
  <c r="X9064" i="1"/>
  <c r="X9065" i="1"/>
  <c r="X9066" i="1"/>
  <c r="X9067" i="1"/>
  <c r="X9068" i="1"/>
  <c r="X9069" i="1"/>
  <c r="X9070" i="1"/>
  <c r="X9071" i="1"/>
  <c r="X9072" i="1"/>
  <c r="X9073" i="1"/>
  <c r="X9074" i="1"/>
  <c r="X9075" i="1"/>
  <c r="X9076" i="1"/>
  <c r="X9077" i="1"/>
  <c r="X9078" i="1"/>
  <c r="X9079" i="1"/>
  <c r="X9080" i="1"/>
  <c r="X9081" i="1"/>
  <c r="X9082" i="1"/>
  <c r="X9083" i="1"/>
  <c r="X9084" i="1"/>
  <c r="X9085" i="1"/>
  <c r="X9086" i="1"/>
  <c r="X9087" i="1"/>
  <c r="X9088" i="1"/>
  <c r="X9089" i="1"/>
  <c r="X9090" i="1"/>
  <c r="X9091" i="1"/>
  <c r="X9092" i="1"/>
  <c r="X9093" i="1"/>
  <c r="X9094" i="1"/>
  <c r="X9095" i="1"/>
  <c r="X9096" i="1"/>
  <c r="X9097" i="1"/>
  <c r="X9098" i="1"/>
  <c r="X9099" i="1"/>
  <c r="X9100" i="1"/>
  <c r="X9101" i="1"/>
  <c r="X9102" i="1"/>
  <c r="X9103" i="1"/>
  <c r="X9104" i="1"/>
  <c r="X9105" i="1"/>
  <c r="X9106" i="1"/>
  <c r="X9107" i="1"/>
  <c r="X9108" i="1"/>
  <c r="X9109" i="1"/>
  <c r="X9110" i="1"/>
  <c r="X9111" i="1"/>
  <c r="X9112" i="1"/>
  <c r="X9113" i="1"/>
  <c r="X9114" i="1"/>
  <c r="X9115" i="1"/>
  <c r="X9116" i="1"/>
  <c r="X9117" i="1"/>
  <c r="X9118" i="1"/>
  <c r="X9119" i="1"/>
  <c r="X9120" i="1"/>
  <c r="X9121" i="1"/>
  <c r="X9122" i="1"/>
  <c r="X9123" i="1"/>
  <c r="X9124" i="1"/>
  <c r="X9125" i="1"/>
  <c r="X9126" i="1"/>
  <c r="X9127" i="1"/>
  <c r="X9128" i="1"/>
  <c r="X9129" i="1"/>
  <c r="X9130" i="1"/>
  <c r="X9131" i="1"/>
  <c r="X9132" i="1"/>
  <c r="X9133" i="1"/>
  <c r="X9134" i="1"/>
  <c r="X9135" i="1"/>
  <c r="X9136" i="1"/>
  <c r="X9137" i="1"/>
  <c r="X9138" i="1"/>
  <c r="X9139" i="1"/>
  <c r="X9140" i="1"/>
  <c r="X9141" i="1"/>
  <c r="X9142" i="1"/>
  <c r="X9143" i="1"/>
  <c r="X9144" i="1"/>
  <c r="X9145" i="1"/>
  <c r="X9146" i="1"/>
  <c r="X9147" i="1"/>
  <c r="X9148" i="1"/>
  <c r="X9149" i="1"/>
  <c r="X9150" i="1"/>
  <c r="X9151" i="1"/>
  <c r="X9152" i="1"/>
  <c r="X9153" i="1"/>
  <c r="X9154" i="1"/>
  <c r="X9155" i="1"/>
  <c r="X9156" i="1"/>
  <c r="X9157" i="1"/>
  <c r="X9158" i="1"/>
  <c r="X9159" i="1"/>
  <c r="X9160" i="1"/>
  <c r="X9161" i="1"/>
  <c r="X9162" i="1"/>
  <c r="X9163" i="1"/>
  <c r="X9164" i="1"/>
  <c r="X9165" i="1"/>
  <c r="X9166" i="1"/>
  <c r="X9167" i="1"/>
  <c r="X9168" i="1"/>
  <c r="X9169" i="1"/>
  <c r="X9170" i="1"/>
  <c r="X9171" i="1"/>
  <c r="X9172" i="1"/>
  <c r="X9173" i="1"/>
  <c r="X9174" i="1"/>
  <c r="X9175" i="1"/>
  <c r="X9176" i="1"/>
  <c r="X9177" i="1"/>
  <c r="X9178" i="1"/>
  <c r="X9179" i="1"/>
  <c r="X9180" i="1"/>
  <c r="X9181" i="1"/>
  <c r="X9182" i="1"/>
  <c r="X9183" i="1"/>
  <c r="X9184" i="1"/>
  <c r="X9185" i="1"/>
  <c r="X9186" i="1"/>
  <c r="X9187" i="1"/>
  <c r="X9188" i="1"/>
  <c r="X9189" i="1"/>
  <c r="X9190" i="1"/>
  <c r="X9191" i="1"/>
  <c r="X9192" i="1"/>
  <c r="X9193" i="1"/>
  <c r="X9194" i="1"/>
  <c r="X9195" i="1"/>
  <c r="X9196" i="1"/>
  <c r="X9197" i="1"/>
  <c r="X9198" i="1"/>
  <c r="X9199" i="1"/>
  <c r="X9200" i="1"/>
  <c r="X9201" i="1"/>
  <c r="X9202" i="1"/>
  <c r="X9203" i="1"/>
  <c r="X9204" i="1"/>
  <c r="X9205" i="1"/>
  <c r="X9206" i="1"/>
  <c r="X9207" i="1"/>
  <c r="X9208" i="1"/>
  <c r="X9209" i="1"/>
  <c r="X9210" i="1"/>
  <c r="X9211" i="1"/>
  <c r="X9212" i="1"/>
  <c r="X9213" i="1"/>
  <c r="X9214" i="1"/>
  <c r="X9215" i="1"/>
  <c r="X9216" i="1"/>
  <c r="X9217" i="1"/>
  <c r="X9218" i="1"/>
  <c r="X9219" i="1"/>
  <c r="X9220" i="1"/>
  <c r="X9221" i="1"/>
  <c r="X9222" i="1"/>
  <c r="X9223" i="1"/>
  <c r="X9224" i="1"/>
  <c r="X9225" i="1"/>
  <c r="X9226" i="1"/>
  <c r="X9227" i="1"/>
  <c r="X9228" i="1"/>
  <c r="X9229" i="1"/>
  <c r="X9230" i="1"/>
  <c r="X9231" i="1"/>
  <c r="X9232" i="1"/>
  <c r="X9233" i="1"/>
  <c r="X9234" i="1"/>
  <c r="X9235" i="1"/>
  <c r="X9236" i="1"/>
  <c r="X9237" i="1"/>
  <c r="X9238" i="1"/>
  <c r="X9239" i="1"/>
  <c r="X9240" i="1"/>
  <c r="X9241" i="1"/>
  <c r="X9242" i="1"/>
  <c r="X9243" i="1"/>
  <c r="X9244" i="1"/>
  <c r="X9245" i="1"/>
  <c r="X9246" i="1"/>
  <c r="X9247" i="1"/>
  <c r="X9248" i="1"/>
  <c r="X9249" i="1"/>
  <c r="X9250" i="1"/>
  <c r="X9251" i="1"/>
  <c r="X9252" i="1"/>
  <c r="X9253" i="1"/>
  <c r="X9254" i="1"/>
  <c r="X9255" i="1"/>
  <c r="X9256" i="1"/>
  <c r="X9257" i="1"/>
  <c r="X9258" i="1"/>
  <c r="X9259" i="1"/>
  <c r="X9260" i="1"/>
  <c r="X9261" i="1"/>
  <c r="X9262" i="1"/>
  <c r="X9263" i="1"/>
  <c r="X9264" i="1"/>
  <c r="X9265" i="1"/>
  <c r="X9266" i="1"/>
  <c r="X9267" i="1"/>
  <c r="X9268" i="1"/>
  <c r="X9269" i="1"/>
  <c r="X9270" i="1"/>
  <c r="X9271" i="1"/>
  <c r="X9272" i="1"/>
  <c r="X9273" i="1"/>
  <c r="X9274" i="1"/>
  <c r="X9275" i="1"/>
  <c r="X9276" i="1"/>
  <c r="X9277" i="1"/>
  <c r="X9278" i="1"/>
  <c r="X9279" i="1"/>
  <c r="X9280" i="1"/>
  <c r="X9281" i="1"/>
  <c r="X9282" i="1"/>
  <c r="X9283" i="1"/>
  <c r="X9284" i="1"/>
  <c r="X9285" i="1"/>
  <c r="X9286" i="1"/>
  <c r="X9287" i="1"/>
  <c r="X9288" i="1"/>
  <c r="X9289" i="1"/>
  <c r="X9290" i="1"/>
  <c r="X9291" i="1"/>
  <c r="X9292" i="1"/>
  <c r="X9293" i="1"/>
  <c r="X9294" i="1"/>
  <c r="X9295" i="1"/>
  <c r="X9296" i="1"/>
  <c r="X9297" i="1"/>
  <c r="X9298" i="1"/>
  <c r="X9299" i="1"/>
  <c r="X9300" i="1"/>
  <c r="X9301" i="1"/>
  <c r="X9302" i="1"/>
  <c r="X9303" i="1"/>
  <c r="X9304" i="1"/>
  <c r="X9305" i="1"/>
  <c r="X9306" i="1"/>
  <c r="X9307" i="1"/>
  <c r="X9308" i="1"/>
  <c r="X9309" i="1"/>
  <c r="X9310" i="1"/>
  <c r="X9311" i="1"/>
  <c r="X9312" i="1"/>
  <c r="X9313" i="1"/>
  <c r="X9314" i="1"/>
  <c r="X9315" i="1"/>
  <c r="X9316" i="1"/>
  <c r="X9317" i="1"/>
  <c r="X9318" i="1"/>
  <c r="X9319" i="1"/>
  <c r="X9320" i="1"/>
  <c r="X9321" i="1"/>
  <c r="X9322" i="1"/>
  <c r="X9323" i="1"/>
  <c r="X9324" i="1"/>
  <c r="X9325" i="1"/>
  <c r="X9326" i="1"/>
  <c r="X9327" i="1"/>
  <c r="X9328" i="1"/>
  <c r="X9329" i="1"/>
  <c r="X9330" i="1"/>
  <c r="X9331" i="1"/>
  <c r="X9332" i="1"/>
  <c r="X9333" i="1"/>
  <c r="X9334" i="1"/>
  <c r="X9335" i="1"/>
  <c r="X9336" i="1"/>
  <c r="X9337" i="1"/>
  <c r="X9338" i="1"/>
  <c r="X9339" i="1"/>
  <c r="X9340" i="1"/>
  <c r="X9341" i="1"/>
  <c r="X9342" i="1"/>
  <c r="X9343" i="1"/>
  <c r="X9344" i="1"/>
  <c r="X9345" i="1"/>
  <c r="X9346" i="1"/>
  <c r="X9347" i="1"/>
  <c r="X9348" i="1"/>
  <c r="X9349" i="1"/>
  <c r="X9350" i="1"/>
  <c r="X9351" i="1"/>
  <c r="X9352" i="1"/>
  <c r="X9353" i="1"/>
  <c r="X9354" i="1"/>
  <c r="X9355" i="1"/>
  <c r="X9356" i="1"/>
  <c r="X9357" i="1"/>
  <c r="X9358" i="1"/>
  <c r="X9359" i="1"/>
  <c r="X9360" i="1"/>
  <c r="X9361" i="1"/>
  <c r="X9362" i="1"/>
  <c r="X9363" i="1"/>
  <c r="X9364" i="1"/>
  <c r="X9365" i="1"/>
  <c r="X9366" i="1"/>
  <c r="X9367" i="1"/>
  <c r="X9368" i="1"/>
  <c r="X9369" i="1"/>
  <c r="X9370" i="1"/>
  <c r="X9371" i="1"/>
  <c r="X9372" i="1"/>
  <c r="X9373" i="1"/>
  <c r="X9374" i="1"/>
  <c r="X9375" i="1"/>
  <c r="X9376" i="1"/>
  <c r="X9377" i="1"/>
  <c r="X9378" i="1"/>
  <c r="X9379" i="1"/>
  <c r="X9380" i="1"/>
  <c r="X9381" i="1"/>
  <c r="X9382" i="1"/>
  <c r="X9383" i="1"/>
  <c r="X9384" i="1"/>
  <c r="X9385" i="1"/>
  <c r="X9386" i="1"/>
  <c r="X9387" i="1"/>
  <c r="X9388" i="1"/>
  <c r="X9389" i="1"/>
  <c r="X9390" i="1"/>
  <c r="X9391" i="1"/>
  <c r="X9392" i="1"/>
  <c r="X9393" i="1"/>
  <c r="X9394" i="1"/>
  <c r="X9395" i="1"/>
  <c r="X9396" i="1"/>
  <c r="X9397" i="1"/>
  <c r="X9398" i="1"/>
  <c r="X9399" i="1"/>
  <c r="X9400" i="1"/>
  <c r="X9401" i="1"/>
  <c r="X9402" i="1"/>
  <c r="X9403" i="1"/>
  <c r="X9404" i="1"/>
  <c r="X9405" i="1"/>
  <c r="X9406" i="1"/>
  <c r="X9407" i="1"/>
  <c r="X9408" i="1"/>
  <c r="X9409" i="1"/>
  <c r="X9410" i="1"/>
  <c r="X9411" i="1"/>
  <c r="X9412" i="1"/>
  <c r="X9413" i="1"/>
  <c r="X9414" i="1"/>
  <c r="X9415" i="1"/>
  <c r="X9416" i="1"/>
  <c r="X9417" i="1"/>
  <c r="X9418" i="1"/>
  <c r="X9419" i="1"/>
  <c r="X9420" i="1"/>
  <c r="X9421" i="1"/>
  <c r="X9422" i="1"/>
  <c r="X9423" i="1"/>
  <c r="X9424" i="1"/>
  <c r="X9425" i="1"/>
  <c r="X9426" i="1"/>
  <c r="X9427" i="1"/>
  <c r="X9428" i="1"/>
  <c r="X9429" i="1"/>
  <c r="X9430" i="1"/>
  <c r="X9431" i="1"/>
  <c r="X9432" i="1"/>
  <c r="X9433" i="1"/>
  <c r="X9434" i="1"/>
  <c r="X9435" i="1"/>
  <c r="X9436" i="1"/>
  <c r="X9437" i="1"/>
  <c r="X9438" i="1"/>
  <c r="X9439" i="1"/>
  <c r="X9440" i="1"/>
  <c r="X9441" i="1"/>
  <c r="X9442" i="1"/>
  <c r="X9443" i="1"/>
  <c r="X9444" i="1"/>
  <c r="X9445" i="1"/>
  <c r="X9446" i="1"/>
  <c r="X9447" i="1"/>
  <c r="X9448" i="1"/>
  <c r="X9449" i="1"/>
  <c r="X9450" i="1"/>
  <c r="X9451" i="1"/>
  <c r="X9452" i="1"/>
  <c r="X9453" i="1"/>
  <c r="X9454" i="1"/>
  <c r="X9455" i="1"/>
  <c r="X9456" i="1"/>
  <c r="X9457" i="1"/>
  <c r="X9458" i="1"/>
  <c r="X9459" i="1"/>
  <c r="X9460" i="1"/>
  <c r="X9461" i="1"/>
  <c r="X9462" i="1"/>
  <c r="X9463" i="1"/>
  <c r="X9464" i="1"/>
  <c r="X9465" i="1"/>
  <c r="X9466" i="1"/>
  <c r="X9467" i="1"/>
  <c r="X9468" i="1"/>
  <c r="X9469" i="1"/>
  <c r="X9470" i="1"/>
  <c r="X9471" i="1"/>
  <c r="X9472" i="1"/>
  <c r="X9473" i="1"/>
  <c r="X9474" i="1"/>
  <c r="X9475" i="1"/>
  <c r="X9476" i="1"/>
  <c r="X9477" i="1"/>
  <c r="X9478" i="1"/>
  <c r="X9479" i="1"/>
  <c r="X9480" i="1"/>
  <c r="X9481" i="1"/>
  <c r="X9482" i="1"/>
  <c r="X9483" i="1"/>
  <c r="X9484" i="1"/>
  <c r="X9485" i="1"/>
  <c r="X9486" i="1"/>
  <c r="X9487" i="1"/>
  <c r="X9488" i="1"/>
  <c r="X9489" i="1"/>
  <c r="X9490" i="1"/>
  <c r="X9491" i="1"/>
  <c r="X9492" i="1"/>
  <c r="X9493" i="1"/>
  <c r="X9494" i="1"/>
  <c r="X9495" i="1"/>
  <c r="X9496" i="1"/>
  <c r="X9497" i="1"/>
  <c r="X9498" i="1"/>
  <c r="X9499" i="1"/>
  <c r="X9500" i="1"/>
  <c r="X9501" i="1"/>
  <c r="X9502" i="1"/>
  <c r="X9503" i="1"/>
  <c r="X9504" i="1"/>
  <c r="X9505" i="1"/>
  <c r="X9506" i="1"/>
  <c r="X9507" i="1"/>
  <c r="X9508" i="1"/>
  <c r="X9509" i="1"/>
  <c r="X9510" i="1"/>
  <c r="X9511" i="1"/>
  <c r="X9512" i="1"/>
  <c r="X9513" i="1"/>
  <c r="X9514" i="1"/>
  <c r="X9515" i="1"/>
  <c r="X9516" i="1"/>
  <c r="X9517" i="1"/>
  <c r="X9518" i="1"/>
  <c r="X9519" i="1"/>
  <c r="X9520" i="1"/>
  <c r="X9521" i="1"/>
  <c r="X9522" i="1"/>
  <c r="X9523" i="1"/>
  <c r="X9524" i="1"/>
  <c r="X9525" i="1"/>
  <c r="X9526" i="1"/>
  <c r="X9527" i="1"/>
  <c r="X9528" i="1"/>
  <c r="X9529" i="1"/>
  <c r="X9530" i="1"/>
  <c r="X9531" i="1"/>
  <c r="X9532" i="1"/>
  <c r="X9533" i="1"/>
  <c r="X9534" i="1"/>
  <c r="X9535" i="1"/>
  <c r="X9536" i="1"/>
  <c r="X9537" i="1"/>
  <c r="X9538" i="1"/>
  <c r="X9539" i="1"/>
  <c r="X9540" i="1"/>
  <c r="X9541" i="1"/>
  <c r="X9542" i="1"/>
  <c r="X9543" i="1"/>
  <c r="X9544" i="1"/>
  <c r="X9545" i="1"/>
  <c r="X9546" i="1"/>
  <c r="X9547" i="1"/>
  <c r="X9548" i="1"/>
  <c r="X9549" i="1"/>
  <c r="X9550" i="1"/>
  <c r="X9551" i="1"/>
  <c r="X9552" i="1"/>
  <c r="X9553" i="1"/>
  <c r="X9554" i="1"/>
  <c r="X9555" i="1"/>
  <c r="X9556" i="1"/>
  <c r="X9557" i="1"/>
  <c r="X9558" i="1"/>
  <c r="X9559" i="1"/>
  <c r="X9560" i="1"/>
  <c r="X9561" i="1"/>
  <c r="X9562" i="1"/>
  <c r="X9563" i="1"/>
  <c r="X9564" i="1"/>
  <c r="X9565" i="1"/>
  <c r="X9566" i="1"/>
  <c r="X9567" i="1"/>
  <c r="X9568" i="1"/>
  <c r="X9569" i="1"/>
  <c r="X9570" i="1"/>
  <c r="X9571" i="1"/>
  <c r="X9572" i="1"/>
  <c r="X9573" i="1"/>
  <c r="X9574" i="1"/>
  <c r="X9575" i="1"/>
  <c r="X9576" i="1"/>
  <c r="X9577" i="1"/>
  <c r="X9578" i="1"/>
  <c r="X9579" i="1"/>
  <c r="X9580" i="1"/>
  <c r="X9581" i="1"/>
  <c r="X9582" i="1"/>
  <c r="X9583" i="1"/>
  <c r="X9584" i="1"/>
  <c r="X9585" i="1"/>
  <c r="X9586" i="1"/>
  <c r="X9587" i="1"/>
  <c r="X9588" i="1"/>
  <c r="X9589" i="1"/>
  <c r="X9590" i="1"/>
  <c r="X9591" i="1"/>
  <c r="X9592" i="1"/>
  <c r="X9593" i="1"/>
  <c r="X9594" i="1"/>
  <c r="X9595" i="1"/>
  <c r="X9596" i="1"/>
  <c r="X9597" i="1"/>
  <c r="X9598" i="1"/>
  <c r="X9599" i="1"/>
  <c r="X9600" i="1"/>
  <c r="X9601" i="1"/>
  <c r="X9602" i="1"/>
  <c r="X9603" i="1"/>
  <c r="X9604" i="1"/>
  <c r="X9605" i="1"/>
  <c r="X9606" i="1"/>
  <c r="X9607" i="1"/>
  <c r="X9608" i="1"/>
  <c r="X9609" i="1"/>
  <c r="X9610" i="1"/>
  <c r="X9611" i="1"/>
  <c r="X9612" i="1"/>
  <c r="X9613" i="1"/>
  <c r="X9614" i="1"/>
  <c r="X9615" i="1"/>
  <c r="X9616" i="1"/>
  <c r="X9617" i="1"/>
  <c r="X9618" i="1"/>
  <c r="X9619" i="1"/>
  <c r="X9620" i="1"/>
  <c r="X9621" i="1"/>
  <c r="X9622" i="1"/>
  <c r="X9623" i="1"/>
  <c r="X9624" i="1"/>
  <c r="X9625" i="1"/>
  <c r="X9626" i="1"/>
  <c r="X9627" i="1"/>
  <c r="X9628" i="1"/>
  <c r="X9629" i="1"/>
  <c r="X9630" i="1"/>
  <c r="X9631" i="1"/>
  <c r="X9632" i="1"/>
  <c r="X9633" i="1"/>
  <c r="X9634" i="1"/>
  <c r="X9635" i="1"/>
  <c r="X9636" i="1"/>
  <c r="X9637" i="1"/>
  <c r="X9638" i="1"/>
  <c r="X9639" i="1"/>
  <c r="X9640" i="1"/>
  <c r="X9641" i="1"/>
  <c r="X9642" i="1"/>
  <c r="X9643" i="1"/>
  <c r="X9644" i="1"/>
  <c r="X9645" i="1"/>
  <c r="X9646" i="1"/>
  <c r="X9647" i="1"/>
  <c r="X9648" i="1"/>
  <c r="X9649" i="1"/>
  <c r="X9650" i="1"/>
  <c r="X9651" i="1"/>
  <c r="X9652" i="1"/>
  <c r="X9653" i="1"/>
  <c r="X9654" i="1"/>
  <c r="X9655" i="1"/>
  <c r="X9656" i="1"/>
  <c r="X9657" i="1"/>
  <c r="X9658" i="1"/>
  <c r="X9659" i="1"/>
  <c r="X9660" i="1"/>
  <c r="X9661" i="1"/>
  <c r="X9662" i="1"/>
  <c r="X9663" i="1"/>
  <c r="X9664" i="1"/>
  <c r="X9665" i="1"/>
  <c r="X9666" i="1"/>
  <c r="X9667" i="1"/>
  <c r="X9668" i="1"/>
  <c r="X9669" i="1"/>
  <c r="X9670" i="1"/>
  <c r="X9671" i="1"/>
  <c r="X9672" i="1"/>
  <c r="X9673" i="1"/>
  <c r="X9674" i="1"/>
  <c r="X9675" i="1"/>
  <c r="X9676" i="1"/>
  <c r="X9677" i="1"/>
  <c r="X9678" i="1"/>
  <c r="X9679" i="1"/>
  <c r="X9680" i="1"/>
  <c r="X9681" i="1"/>
  <c r="X9682" i="1"/>
  <c r="X9683" i="1"/>
  <c r="X9684" i="1"/>
  <c r="X9685" i="1"/>
  <c r="X9686" i="1"/>
  <c r="X9687" i="1"/>
  <c r="X9688" i="1"/>
  <c r="X9689" i="1"/>
  <c r="X9690" i="1"/>
  <c r="X9691" i="1"/>
  <c r="X9692" i="1"/>
  <c r="X9693" i="1"/>
  <c r="X9694" i="1"/>
  <c r="X9695" i="1"/>
  <c r="X9696" i="1"/>
  <c r="X9697" i="1"/>
  <c r="X9698" i="1"/>
  <c r="X9699" i="1"/>
  <c r="X9700" i="1"/>
  <c r="X9701" i="1"/>
  <c r="X9702" i="1"/>
  <c r="X9703" i="1"/>
  <c r="X9704" i="1"/>
  <c r="X9705" i="1"/>
  <c r="X9706" i="1"/>
  <c r="X9707" i="1"/>
  <c r="X9708" i="1"/>
  <c r="X9709" i="1"/>
  <c r="X9710" i="1"/>
  <c r="X9711" i="1"/>
  <c r="X9712" i="1"/>
  <c r="X9713" i="1"/>
  <c r="X9714" i="1"/>
  <c r="X9715" i="1"/>
  <c r="X9716" i="1"/>
  <c r="X9717" i="1"/>
  <c r="X9718" i="1"/>
  <c r="X9719" i="1"/>
  <c r="X9720" i="1"/>
  <c r="X9721" i="1"/>
  <c r="X9722" i="1"/>
  <c r="X9723" i="1"/>
  <c r="X9724" i="1"/>
  <c r="X9725" i="1"/>
  <c r="X9726" i="1"/>
  <c r="X9727" i="1"/>
  <c r="X9728" i="1"/>
  <c r="X9729" i="1"/>
  <c r="X9730" i="1"/>
  <c r="X9731" i="1"/>
  <c r="X9732" i="1"/>
  <c r="X9733" i="1"/>
  <c r="X9734" i="1"/>
  <c r="X9735" i="1"/>
  <c r="X9736" i="1"/>
  <c r="X9737" i="1"/>
  <c r="X9738" i="1"/>
  <c r="X9739" i="1"/>
  <c r="X9740" i="1"/>
  <c r="X9741" i="1"/>
  <c r="X9742" i="1"/>
  <c r="X9743" i="1"/>
  <c r="X9744" i="1"/>
  <c r="X9745" i="1"/>
  <c r="X9746" i="1"/>
  <c r="X9747" i="1"/>
  <c r="X9748" i="1"/>
  <c r="X9749" i="1"/>
  <c r="X9750" i="1"/>
  <c r="X9751" i="1"/>
  <c r="X9752" i="1"/>
  <c r="X9753" i="1"/>
  <c r="X9754" i="1"/>
  <c r="X9755" i="1"/>
  <c r="X9756" i="1"/>
  <c r="X9757" i="1"/>
  <c r="X9758" i="1"/>
  <c r="X9759" i="1"/>
  <c r="X9760" i="1"/>
  <c r="X9761" i="1"/>
  <c r="X9762" i="1"/>
  <c r="X9763" i="1"/>
  <c r="X9764" i="1"/>
  <c r="X9765" i="1"/>
  <c r="X9766" i="1"/>
  <c r="X9767" i="1"/>
  <c r="X9768" i="1"/>
  <c r="X9769" i="1"/>
  <c r="X9770" i="1"/>
  <c r="X9771" i="1"/>
  <c r="X9772" i="1"/>
  <c r="X9773" i="1"/>
  <c r="X9774" i="1"/>
  <c r="X9775" i="1"/>
  <c r="X9776" i="1"/>
  <c r="X9777" i="1"/>
  <c r="X9778" i="1"/>
  <c r="X9779" i="1"/>
  <c r="X9780" i="1"/>
  <c r="X9781" i="1"/>
  <c r="X9782" i="1"/>
  <c r="X9783" i="1"/>
  <c r="X9784" i="1"/>
  <c r="X9785" i="1"/>
  <c r="X9786" i="1"/>
  <c r="X9787" i="1"/>
  <c r="X9788" i="1"/>
  <c r="X9789" i="1"/>
  <c r="X9790" i="1"/>
  <c r="X9791" i="1"/>
  <c r="X9792" i="1"/>
  <c r="X9793" i="1"/>
  <c r="X9794" i="1"/>
  <c r="X9795" i="1"/>
  <c r="X9796" i="1"/>
  <c r="X9797" i="1"/>
  <c r="X9798" i="1"/>
  <c r="X9799" i="1"/>
  <c r="X9800" i="1"/>
  <c r="X9801" i="1"/>
  <c r="X9802" i="1"/>
  <c r="X9803" i="1"/>
  <c r="X9804" i="1"/>
  <c r="X9805" i="1"/>
  <c r="X9806" i="1"/>
  <c r="X9807" i="1"/>
  <c r="X9808" i="1"/>
  <c r="X9809" i="1"/>
  <c r="X9810" i="1"/>
  <c r="X9811" i="1"/>
  <c r="X9812" i="1"/>
  <c r="X9813" i="1"/>
  <c r="X9814" i="1"/>
  <c r="X9815" i="1"/>
  <c r="X9816" i="1"/>
  <c r="X9817" i="1"/>
  <c r="X9818" i="1"/>
  <c r="X9819" i="1"/>
  <c r="X9820" i="1"/>
  <c r="X9821" i="1"/>
  <c r="X9822" i="1"/>
  <c r="X9823" i="1"/>
  <c r="X9824" i="1"/>
  <c r="X9825" i="1"/>
  <c r="X9826" i="1"/>
  <c r="X9827" i="1"/>
  <c r="X9828" i="1"/>
  <c r="X9829" i="1"/>
  <c r="X9830" i="1"/>
  <c r="X9831" i="1"/>
  <c r="X9832" i="1"/>
  <c r="X9833" i="1"/>
  <c r="X9834" i="1"/>
  <c r="X9835" i="1"/>
  <c r="X9836" i="1"/>
  <c r="X9837" i="1"/>
  <c r="X9838" i="1"/>
  <c r="X9839" i="1"/>
  <c r="X9840" i="1"/>
  <c r="X9841" i="1"/>
  <c r="X9842" i="1"/>
  <c r="X9843" i="1"/>
  <c r="X9844" i="1"/>
  <c r="X9845" i="1"/>
  <c r="X9846" i="1"/>
  <c r="X9847" i="1"/>
  <c r="X9848" i="1"/>
  <c r="X9849" i="1"/>
  <c r="X9850" i="1"/>
  <c r="X9851" i="1"/>
  <c r="X9852" i="1"/>
  <c r="X9853" i="1"/>
  <c r="X9854" i="1"/>
  <c r="X9855" i="1"/>
  <c r="X9856" i="1"/>
  <c r="X9857" i="1"/>
  <c r="X9858" i="1"/>
  <c r="X9859" i="1"/>
  <c r="X9860" i="1"/>
  <c r="X9861" i="1"/>
  <c r="X9862" i="1"/>
  <c r="X9863" i="1"/>
  <c r="X9864" i="1"/>
  <c r="X9865" i="1"/>
  <c r="X9866" i="1"/>
  <c r="X9867" i="1"/>
  <c r="X9868" i="1"/>
  <c r="X9869" i="1"/>
  <c r="X9870" i="1"/>
  <c r="X9871" i="1"/>
  <c r="X9872" i="1"/>
  <c r="X9873" i="1"/>
  <c r="X9874" i="1"/>
  <c r="X9875" i="1"/>
  <c r="X9876" i="1"/>
  <c r="X9877" i="1"/>
  <c r="X9878" i="1"/>
  <c r="X9879" i="1"/>
  <c r="X9880" i="1"/>
  <c r="X9881" i="1"/>
  <c r="X9882" i="1"/>
  <c r="X9883" i="1"/>
  <c r="X9884" i="1"/>
  <c r="X9885" i="1"/>
  <c r="X9886" i="1"/>
  <c r="X9887" i="1"/>
  <c r="X9888" i="1"/>
  <c r="X9889" i="1"/>
  <c r="X9890" i="1"/>
  <c r="X9891" i="1"/>
  <c r="X9892" i="1"/>
  <c r="X9893" i="1"/>
  <c r="X9894" i="1"/>
  <c r="X9895" i="1"/>
  <c r="X9896" i="1"/>
  <c r="X9897" i="1"/>
  <c r="X9898" i="1"/>
  <c r="X9899" i="1"/>
  <c r="X9900" i="1"/>
  <c r="X9901" i="1"/>
  <c r="X9902" i="1"/>
  <c r="X9903" i="1"/>
  <c r="X9904" i="1"/>
  <c r="X9905" i="1"/>
  <c r="X9906" i="1"/>
  <c r="X9907" i="1"/>
  <c r="X9908" i="1"/>
  <c r="X9909" i="1"/>
  <c r="X9910" i="1"/>
  <c r="X9911" i="1"/>
  <c r="X9912" i="1"/>
  <c r="X9913" i="1"/>
  <c r="X9914" i="1"/>
  <c r="X9915" i="1"/>
  <c r="X9916" i="1"/>
  <c r="X9917" i="1"/>
  <c r="X9918" i="1"/>
  <c r="X9919" i="1"/>
  <c r="X9920" i="1"/>
  <c r="X9921" i="1"/>
  <c r="X9922" i="1"/>
  <c r="X9923" i="1"/>
  <c r="X9924" i="1"/>
  <c r="X9925" i="1"/>
  <c r="X9926" i="1"/>
  <c r="X9927" i="1"/>
  <c r="X9928" i="1"/>
  <c r="X9929" i="1"/>
  <c r="X9930" i="1"/>
  <c r="X9931" i="1"/>
  <c r="X9932" i="1"/>
  <c r="X9933" i="1"/>
  <c r="X9934" i="1"/>
  <c r="X9935" i="1"/>
  <c r="X9936" i="1"/>
  <c r="X9937" i="1"/>
  <c r="X9938" i="1"/>
  <c r="X9939" i="1"/>
  <c r="X9940" i="1"/>
  <c r="X9941" i="1"/>
  <c r="X9942" i="1"/>
  <c r="X9943" i="1"/>
  <c r="X9944" i="1"/>
  <c r="X9945" i="1"/>
  <c r="X9946" i="1"/>
  <c r="X9947" i="1"/>
  <c r="X9948" i="1"/>
  <c r="X9949" i="1"/>
  <c r="X9950" i="1"/>
  <c r="X9951" i="1"/>
  <c r="X9952" i="1"/>
  <c r="X9953" i="1"/>
  <c r="X9954" i="1"/>
  <c r="X9955" i="1"/>
  <c r="X9956" i="1"/>
  <c r="X9957" i="1"/>
  <c r="X9958" i="1"/>
  <c r="X9959" i="1"/>
  <c r="X9960" i="1"/>
  <c r="X9961" i="1"/>
  <c r="X9962" i="1"/>
  <c r="X9963" i="1"/>
  <c r="X9964" i="1"/>
  <c r="X9965" i="1"/>
  <c r="X9966" i="1"/>
  <c r="X9967" i="1"/>
  <c r="X9968" i="1"/>
  <c r="X9969" i="1"/>
  <c r="X9970" i="1"/>
  <c r="X9971" i="1"/>
  <c r="X9972" i="1"/>
  <c r="X9973" i="1"/>
  <c r="X9974" i="1"/>
  <c r="X9975" i="1"/>
  <c r="X9976" i="1"/>
  <c r="X9977" i="1"/>
  <c r="X9978" i="1"/>
  <c r="X9979" i="1"/>
  <c r="X9980" i="1"/>
  <c r="X9981" i="1"/>
  <c r="X9982" i="1"/>
  <c r="X9983" i="1"/>
  <c r="X9984" i="1"/>
  <c r="X9985" i="1"/>
  <c r="X9986" i="1"/>
  <c r="X9987" i="1"/>
  <c r="X9988" i="1"/>
  <c r="X9989" i="1"/>
  <c r="X9990" i="1"/>
  <c r="X9991" i="1"/>
  <c r="X9992" i="1"/>
  <c r="X9993" i="1"/>
  <c r="X9994" i="1"/>
  <c r="X9995" i="1"/>
  <c r="X9996" i="1"/>
  <c r="X9997" i="1"/>
  <c r="X9998" i="1"/>
  <c r="X9999" i="1"/>
  <c r="X10000" i="1"/>
  <c r="X10001" i="1"/>
  <c r="X10002" i="1"/>
  <c r="X10003" i="1"/>
  <c r="X10004" i="1"/>
  <c r="X10005" i="1"/>
  <c r="X10006" i="1"/>
  <c r="X10007" i="1"/>
  <c r="X10008" i="1"/>
  <c r="X10009" i="1"/>
  <c r="X10010" i="1"/>
  <c r="X10011" i="1"/>
  <c r="X10012" i="1"/>
  <c r="X10013" i="1"/>
  <c r="X10014" i="1"/>
  <c r="X10015" i="1"/>
  <c r="X10016" i="1"/>
  <c r="X10017" i="1"/>
  <c r="X10018" i="1"/>
  <c r="X10019" i="1"/>
  <c r="X10020" i="1"/>
  <c r="X10021" i="1"/>
  <c r="X10022" i="1"/>
  <c r="X10023" i="1"/>
  <c r="X10024" i="1"/>
  <c r="X10025" i="1"/>
  <c r="X10026" i="1"/>
  <c r="X10027" i="1"/>
  <c r="X10028" i="1"/>
  <c r="X10029" i="1"/>
  <c r="X10030" i="1"/>
  <c r="X10031" i="1"/>
  <c r="X10032" i="1"/>
  <c r="X10033" i="1"/>
  <c r="X10034" i="1"/>
  <c r="X10035" i="1"/>
  <c r="X10036" i="1"/>
  <c r="X10037" i="1"/>
  <c r="W10000" i="1"/>
  <c r="W10001" i="1" s="1"/>
  <c r="W10002" i="1" s="1"/>
  <c r="W10003" i="1" s="1"/>
  <c r="W10004" i="1" s="1"/>
  <c r="W10005" i="1" s="1"/>
  <c r="W10006" i="1" s="1"/>
  <c r="W10007" i="1" s="1"/>
  <c r="W10008" i="1" s="1"/>
  <c r="W10009" i="1" s="1"/>
  <c r="W10010" i="1" s="1"/>
  <c r="W10011" i="1" s="1"/>
  <c r="W10012" i="1" s="1"/>
  <c r="W10013" i="1" s="1"/>
  <c r="W10014" i="1" s="1"/>
  <c r="W10015" i="1" s="1"/>
  <c r="W10016" i="1" s="1"/>
  <c r="W10017" i="1" s="1"/>
  <c r="W10018" i="1" s="1"/>
  <c r="W10019" i="1" s="1"/>
  <c r="W10020" i="1" s="1"/>
  <c r="W10021" i="1" s="1"/>
  <c r="W10022" i="1" s="1"/>
  <c r="W10023" i="1" s="1"/>
  <c r="W10024" i="1" s="1"/>
  <c r="W10025" i="1" s="1"/>
  <c r="W10026" i="1" s="1"/>
  <c r="W10027" i="1" s="1"/>
  <c r="W10028" i="1" s="1"/>
  <c r="W10029" i="1" s="1"/>
  <c r="W10030" i="1" s="1"/>
  <c r="W10031" i="1" s="1"/>
  <c r="W10032" i="1" s="1"/>
  <c r="W10033" i="1" s="1"/>
  <c r="W10034" i="1" s="1"/>
  <c r="W10035" i="1" s="1"/>
  <c r="W10036" i="1" s="1"/>
  <c r="X38" i="1"/>
  <c r="W168" i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W218" i="1" s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W433" i="1" s="1"/>
  <c r="W434" i="1" s="1"/>
  <c r="W435" i="1" s="1"/>
  <c r="W436" i="1" s="1"/>
  <c r="W437" i="1" s="1"/>
  <c r="W438" i="1" s="1"/>
  <c r="W439" i="1" s="1"/>
  <c r="W440" i="1" s="1"/>
  <c r="W441" i="1" s="1"/>
  <c r="W442" i="1" s="1"/>
  <c r="W443" i="1" s="1"/>
  <c r="W444" i="1" s="1"/>
  <c r="W445" i="1" s="1"/>
  <c r="W446" i="1" s="1"/>
  <c r="W447" i="1" s="1"/>
  <c r="W448" i="1" s="1"/>
  <c r="W449" i="1" s="1"/>
  <c r="W450" i="1" s="1"/>
  <c r="W451" i="1" s="1"/>
  <c r="W452" i="1" s="1"/>
  <c r="W453" i="1" s="1"/>
  <c r="W454" i="1" s="1"/>
  <c r="W455" i="1" s="1"/>
  <c r="W456" i="1" s="1"/>
  <c r="W457" i="1" s="1"/>
  <c r="W458" i="1" s="1"/>
  <c r="W459" i="1" s="1"/>
  <c r="W460" i="1" s="1"/>
  <c r="W461" i="1" s="1"/>
  <c r="W462" i="1" s="1"/>
  <c r="W463" i="1" s="1"/>
  <c r="W464" i="1" s="1"/>
  <c r="W465" i="1" s="1"/>
  <c r="W466" i="1" s="1"/>
  <c r="W467" i="1" s="1"/>
  <c r="W468" i="1" s="1"/>
  <c r="W469" i="1" s="1"/>
  <c r="W470" i="1" s="1"/>
  <c r="W471" i="1" s="1"/>
  <c r="W472" i="1" s="1"/>
  <c r="W473" i="1" s="1"/>
  <c r="W474" i="1" s="1"/>
  <c r="W475" i="1" s="1"/>
  <c r="W476" i="1" s="1"/>
  <c r="W477" i="1" s="1"/>
  <c r="W478" i="1" s="1"/>
  <c r="W479" i="1" s="1"/>
  <c r="W480" i="1" s="1"/>
  <c r="W481" i="1" s="1"/>
  <c r="W482" i="1" s="1"/>
  <c r="W483" i="1" s="1"/>
  <c r="W484" i="1" s="1"/>
  <c r="W485" i="1" s="1"/>
  <c r="W486" i="1" s="1"/>
  <c r="W487" i="1" s="1"/>
  <c r="W488" i="1" s="1"/>
  <c r="W489" i="1" s="1"/>
  <c r="W490" i="1" s="1"/>
  <c r="W491" i="1" s="1"/>
  <c r="W492" i="1" s="1"/>
  <c r="W493" i="1" s="1"/>
  <c r="W494" i="1" s="1"/>
  <c r="W495" i="1" s="1"/>
  <c r="W496" i="1" s="1"/>
  <c r="W497" i="1" s="1"/>
  <c r="W498" i="1" s="1"/>
  <c r="W499" i="1" s="1"/>
  <c r="W500" i="1" s="1"/>
  <c r="W501" i="1" s="1"/>
  <c r="W502" i="1" s="1"/>
  <c r="W503" i="1" s="1"/>
  <c r="W504" i="1" s="1"/>
  <c r="W505" i="1" s="1"/>
  <c r="W506" i="1" s="1"/>
  <c r="W507" i="1" s="1"/>
  <c r="W508" i="1" s="1"/>
  <c r="W509" i="1" s="1"/>
  <c r="W510" i="1" s="1"/>
  <c r="W511" i="1" s="1"/>
  <c r="W512" i="1" s="1"/>
  <c r="W513" i="1" s="1"/>
  <c r="W514" i="1" s="1"/>
  <c r="W515" i="1" s="1"/>
  <c r="W516" i="1" s="1"/>
  <c r="W517" i="1" s="1"/>
  <c r="W518" i="1" s="1"/>
  <c r="W519" i="1" s="1"/>
  <c r="W520" i="1" s="1"/>
  <c r="W521" i="1" s="1"/>
  <c r="W522" i="1" s="1"/>
  <c r="W523" i="1" s="1"/>
  <c r="W524" i="1" s="1"/>
  <c r="W525" i="1" s="1"/>
  <c r="W526" i="1" s="1"/>
  <c r="W527" i="1" s="1"/>
  <c r="W528" i="1" s="1"/>
  <c r="W529" i="1" s="1"/>
  <c r="W530" i="1" s="1"/>
  <c r="W531" i="1" s="1"/>
  <c r="W532" i="1" s="1"/>
  <c r="W533" i="1" s="1"/>
  <c r="W534" i="1" s="1"/>
  <c r="W535" i="1" s="1"/>
  <c r="W536" i="1" s="1"/>
  <c r="W537" i="1" s="1"/>
  <c r="W538" i="1" s="1"/>
  <c r="W539" i="1" s="1"/>
  <c r="W540" i="1" s="1"/>
  <c r="W541" i="1" s="1"/>
  <c r="W542" i="1" s="1"/>
  <c r="W543" i="1" s="1"/>
  <c r="W544" i="1" s="1"/>
  <c r="W545" i="1" s="1"/>
  <c r="W546" i="1" s="1"/>
  <c r="W547" i="1" s="1"/>
  <c r="W548" i="1" s="1"/>
  <c r="W549" i="1" s="1"/>
  <c r="W550" i="1" s="1"/>
  <c r="W551" i="1" s="1"/>
  <c r="W552" i="1" s="1"/>
  <c r="W553" i="1" s="1"/>
  <c r="W554" i="1" s="1"/>
  <c r="W555" i="1" s="1"/>
  <c r="W556" i="1" s="1"/>
  <c r="W557" i="1" s="1"/>
  <c r="W558" i="1" s="1"/>
  <c r="W559" i="1" s="1"/>
  <c r="W560" i="1" s="1"/>
  <c r="W561" i="1" s="1"/>
  <c r="W562" i="1" s="1"/>
  <c r="W563" i="1" s="1"/>
  <c r="W564" i="1" s="1"/>
  <c r="W565" i="1" s="1"/>
  <c r="W566" i="1" s="1"/>
  <c r="W567" i="1" s="1"/>
  <c r="W568" i="1" s="1"/>
  <c r="W569" i="1" s="1"/>
  <c r="W570" i="1" s="1"/>
  <c r="W571" i="1" s="1"/>
  <c r="W572" i="1" s="1"/>
  <c r="W573" i="1" s="1"/>
  <c r="W574" i="1" s="1"/>
  <c r="W575" i="1" s="1"/>
  <c r="W576" i="1" s="1"/>
  <c r="W577" i="1" s="1"/>
  <c r="W578" i="1" s="1"/>
  <c r="W579" i="1" s="1"/>
  <c r="W580" i="1" s="1"/>
  <c r="W581" i="1" s="1"/>
  <c r="W582" i="1" s="1"/>
  <c r="W583" i="1" s="1"/>
  <c r="W584" i="1" s="1"/>
  <c r="W585" i="1" s="1"/>
  <c r="W586" i="1" s="1"/>
  <c r="W587" i="1" s="1"/>
  <c r="W588" i="1" s="1"/>
  <c r="W589" i="1" s="1"/>
  <c r="W590" i="1" s="1"/>
  <c r="W591" i="1" s="1"/>
  <c r="W592" i="1" s="1"/>
  <c r="W593" i="1" s="1"/>
  <c r="W594" i="1" s="1"/>
  <c r="W595" i="1" s="1"/>
  <c r="W596" i="1" s="1"/>
  <c r="W597" i="1" s="1"/>
  <c r="W598" i="1" s="1"/>
  <c r="W599" i="1" s="1"/>
  <c r="W600" i="1" s="1"/>
  <c r="W601" i="1" s="1"/>
  <c r="W602" i="1" s="1"/>
  <c r="W603" i="1" s="1"/>
  <c r="W604" i="1" s="1"/>
  <c r="W605" i="1" s="1"/>
  <c r="W606" i="1" s="1"/>
  <c r="W607" i="1" s="1"/>
  <c r="W608" i="1" s="1"/>
  <c r="W609" i="1" s="1"/>
  <c r="W610" i="1" s="1"/>
  <c r="W611" i="1" s="1"/>
  <c r="W612" i="1" s="1"/>
  <c r="W613" i="1" s="1"/>
  <c r="W614" i="1" s="1"/>
  <c r="W615" i="1" s="1"/>
  <c r="W616" i="1" s="1"/>
  <c r="W617" i="1" s="1"/>
  <c r="W618" i="1" s="1"/>
  <c r="W619" i="1" s="1"/>
  <c r="W620" i="1" s="1"/>
  <c r="W621" i="1" s="1"/>
  <c r="W622" i="1" s="1"/>
  <c r="W623" i="1" s="1"/>
  <c r="W624" i="1" s="1"/>
  <c r="W625" i="1" s="1"/>
  <c r="W626" i="1" s="1"/>
  <c r="W627" i="1" s="1"/>
  <c r="W628" i="1" s="1"/>
  <c r="W629" i="1" s="1"/>
  <c r="W630" i="1" s="1"/>
  <c r="W631" i="1" s="1"/>
  <c r="W632" i="1" s="1"/>
  <c r="W633" i="1" s="1"/>
  <c r="W634" i="1" s="1"/>
  <c r="W635" i="1" s="1"/>
  <c r="W636" i="1" s="1"/>
  <c r="W637" i="1" s="1"/>
  <c r="W638" i="1" s="1"/>
  <c r="W639" i="1" s="1"/>
  <c r="W640" i="1" s="1"/>
  <c r="W641" i="1" s="1"/>
  <c r="W642" i="1" s="1"/>
  <c r="W643" i="1" s="1"/>
  <c r="W644" i="1" s="1"/>
  <c r="W645" i="1" s="1"/>
  <c r="W646" i="1" s="1"/>
  <c r="W647" i="1" s="1"/>
  <c r="W648" i="1" s="1"/>
  <c r="W649" i="1" s="1"/>
  <c r="W650" i="1" s="1"/>
  <c r="W651" i="1" s="1"/>
  <c r="W652" i="1" s="1"/>
  <c r="W653" i="1" s="1"/>
  <c r="W654" i="1" s="1"/>
  <c r="W655" i="1" s="1"/>
  <c r="W656" i="1" s="1"/>
  <c r="W657" i="1" s="1"/>
  <c r="W658" i="1" s="1"/>
  <c r="W659" i="1" s="1"/>
  <c r="W660" i="1" s="1"/>
  <c r="W661" i="1" s="1"/>
  <c r="W662" i="1" s="1"/>
  <c r="W663" i="1" s="1"/>
  <c r="W664" i="1" s="1"/>
  <c r="W665" i="1" s="1"/>
  <c r="W666" i="1" s="1"/>
  <c r="W667" i="1" s="1"/>
  <c r="W668" i="1" s="1"/>
  <c r="W669" i="1" s="1"/>
  <c r="W670" i="1" s="1"/>
  <c r="W671" i="1" s="1"/>
  <c r="W672" i="1" s="1"/>
  <c r="W673" i="1" s="1"/>
  <c r="W674" i="1" s="1"/>
  <c r="W675" i="1" s="1"/>
  <c r="W676" i="1" s="1"/>
  <c r="W677" i="1" s="1"/>
  <c r="W678" i="1" s="1"/>
  <c r="W679" i="1" s="1"/>
  <c r="W680" i="1" s="1"/>
  <c r="W681" i="1" s="1"/>
  <c r="W682" i="1" s="1"/>
  <c r="W683" i="1" s="1"/>
  <c r="W684" i="1" s="1"/>
  <c r="W685" i="1" s="1"/>
  <c r="W686" i="1" s="1"/>
  <c r="W687" i="1" s="1"/>
  <c r="W688" i="1" s="1"/>
  <c r="W689" i="1" s="1"/>
  <c r="W690" i="1" s="1"/>
  <c r="W691" i="1" s="1"/>
  <c r="W692" i="1" s="1"/>
  <c r="W693" i="1" s="1"/>
  <c r="W694" i="1" s="1"/>
  <c r="W695" i="1" s="1"/>
  <c r="W696" i="1" s="1"/>
  <c r="W697" i="1" s="1"/>
  <c r="W698" i="1" s="1"/>
  <c r="W699" i="1" s="1"/>
  <c r="W700" i="1" s="1"/>
  <c r="W701" i="1" s="1"/>
  <c r="W702" i="1" s="1"/>
  <c r="W703" i="1" s="1"/>
  <c r="W704" i="1" s="1"/>
  <c r="W705" i="1" s="1"/>
  <c r="W706" i="1" s="1"/>
  <c r="W707" i="1" s="1"/>
  <c r="W708" i="1" s="1"/>
  <c r="W709" i="1" s="1"/>
  <c r="W710" i="1" s="1"/>
  <c r="W711" i="1" s="1"/>
  <c r="W712" i="1" s="1"/>
  <c r="W713" i="1" s="1"/>
  <c r="W714" i="1" s="1"/>
  <c r="W715" i="1" s="1"/>
  <c r="W716" i="1" s="1"/>
  <c r="W717" i="1" s="1"/>
  <c r="W718" i="1" s="1"/>
  <c r="W719" i="1" s="1"/>
  <c r="W720" i="1" s="1"/>
  <c r="W721" i="1" s="1"/>
  <c r="W722" i="1" s="1"/>
  <c r="W723" i="1" s="1"/>
  <c r="W724" i="1" s="1"/>
  <c r="W725" i="1" s="1"/>
  <c r="W726" i="1" s="1"/>
  <c r="W727" i="1" s="1"/>
  <c r="W728" i="1" s="1"/>
  <c r="W729" i="1" s="1"/>
  <c r="W730" i="1" s="1"/>
  <c r="W731" i="1" s="1"/>
  <c r="W732" i="1" s="1"/>
  <c r="W733" i="1" s="1"/>
  <c r="W734" i="1" s="1"/>
  <c r="W735" i="1" s="1"/>
  <c r="W736" i="1" s="1"/>
  <c r="W737" i="1" s="1"/>
  <c r="W738" i="1" s="1"/>
  <c r="W739" i="1" s="1"/>
  <c r="W740" i="1" s="1"/>
  <c r="W741" i="1" s="1"/>
  <c r="W742" i="1" s="1"/>
  <c r="W743" i="1" s="1"/>
  <c r="W744" i="1" s="1"/>
  <c r="W745" i="1" s="1"/>
  <c r="W746" i="1" s="1"/>
  <c r="W747" i="1" s="1"/>
  <c r="W748" i="1" s="1"/>
  <c r="W749" i="1" s="1"/>
  <c r="W750" i="1" s="1"/>
  <c r="W751" i="1" s="1"/>
  <c r="W752" i="1" s="1"/>
  <c r="W753" i="1" s="1"/>
  <c r="W754" i="1" s="1"/>
  <c r="W755" i="1" s="1"/>
  <c r="W756" i="1" s="1"/>
  <c r="W757" i="1" s="1"/>
  <c r="W758" i="1" s="1"/>
  <c r="W759" i="1" s="1"/>
  <c r="W760" i="1" s="1"/>
  <c r="W761" i="1" s="1"/>
  <c r="W762" i="1" s="1"/>
  <c r="W763" i="1" s="1"/>
  <c r="W764" i="1" s="1"/>
  <c r="W765" i="1" s="1"/>
  <c r="W766" i="1" s="1"/>
  <c r="W767" i="1" s="1"/>
  <c r="W768" i="1" s="1"/>
  <c r="W769" i="1" s="1"/>
  <c r="W770" i="1" s="1"/>
  <c r="W771" i="1" s="1"/>
  <c r="W772" i="1" s="1"/>
  <c r="W773" i="1" s="1"/>
  <c r="W774" i="1" s="1"/>
  <c r="W775" i="1" s="1"/>
  <c r="W776" i="1" s="1"/>
  <c r="W777" i="1" s="1"/>
  <c r="W778" i="1" s="1"/>
  <c r="W779" i="1" s="1"/>
  <c r="W780" i="1" s="1"/>
  <c r="W781" i="1" s="1"/>
  <c r="W782" i="1" s="1"/>
  <c r="W783" i="1" s="1"/>
  <c r="W784" i="1" s="1"/>
  <c r="W785" i="1" s="1"/>
  <c r="W786" i="1" s="1"/>
  <c r="W787" i="1" s="1"/>
  <c r="W788" i="1" s="1"/>
  <c r="W789" i="1" s="1"/>
  <c r="W790" i="1" s="1"/>
  <c r="W791" i="1" s="1"/>
  <c r="W792" i="1" s="1"/>
  <c r="W793" i="1" s="1"/>
  <c r="W794" i="1" s="1"/>
  <c r="W795" i="1" s="1"/>
  <c r="W796" i="1" s="1"/>
  <c r="W797" i="1" s="1"/>
  <c r="W798" i="1" s="1"/>
  <c r="W799" i="1" s="1"/>
  <c r="W800" i="1" s="1"/>
  <c r="W801" i="1" s="1"/>
  <c r="W802" i="1" s="1"/>
  <c r="W803" i="1" s="1"/>
  <c r="W804" i="1" s="1"/>
  <c r="W805" i="1" s="1"/>
  <c r="W806" i="1" s="1"/>
  <c r="W807" i="1" s="1"/>
  <c r="W808" i="1" s="1"/>
  <c r="W809" i="1" s="1"/>
  <c r="W810" i="1" s="1"/>
  <c r="W811" i="1" s="1"/>
  <c r="W812" i="1" s="1"/>
  <c r="W813" i="1" s="1"/>
  <c r="W814" i="1" s="1"/>
  <c r="W815" i="1" s="1"/>
  <c r="W816" i="1" s="1"/>
  <c r="W817" i="1" s="1"/>
  <c r="W818" i="1" s="1"/>
  <c r="W819" i="1" s="1"/>
  <c r="W820" i="1" s="1"/>
  <c r="W821" i="1" s="1"/>
  <c r="W822" i="1" s="1"/>
  <c r="W823" i="1" s="1"/>
  <c r="W824" i="1" s="1"/>
  <c r="W825" i="1" s="1"/>
  <c r="W826" i="1" s="1"/>
  <c r="W827" i="1" s="1"/>
  <c r="W828" i="1" s="1"/>
  <c r="W829" i="1" s="1"/>
  <c r="W830" i="1" s="1"/>
  <c r="W831" i="1" s="1"/>
  <c r="W832" i="1" s="1"/>
  <c r="W833" i="1" s="1"/>
  <c r="W834" i="1" s="1"/>
  <c r="W835" i="1" s="1"/>
  <c r="W836" i="1" s="1"/>
  <c r="W837" i="1" s="1"/>
  <c r="W838" i="1" s="1"/>
  <c r="W839" i="1" s="1"/>
  <c r="W840" i="1" s="1"/>
  <c r="W841" i="1" s="1"/>
  <c r="W842" i="1" s="1"/>
  <c r="W843" i="1" s="1"/>
  <c r="W844" i="1" s="1"/>
  <c r="W845" i="1" s="1"/>
  <c r="W846" i="1" s="1"/>
  <c r="W847" i="1" s="1"/>
  <c r="W848" i="1" s="1"/>
  <c r="W849" i="1" s="1"/>
  <c r="W850" i="1" s="1"/>
  <c r="W851" i="1" s="1"/>
  <c r="W852" i="1" s="1"/>
  <c r="W853" i="1" s="1"/>
  <c r="W854" i="1" s="1"/>
  <c r="W855" i="1" s="1"/>
  <c r="W856" i="1" s="1"/>
  <c r="W857" i="1" s="1"/>
  <c r="W858" i="1" s="1"/>
  <c r="W859" i="1" s="1"/>
  <c r="W860" i="1" s="1"/>
  <c r="W861" i="1" s="1"/>
  <c r="W862" i="1" s="1"/>
  <c r="W863" i="1" s="1"/>
  <c r="W864" i="1" s="1"/>
  <c r="W865" i="1" s="1"/>
  <c r="W866" i="1" s="1"/>
  <c r="W867" i="1" s="1"/>
  <c r="W868" i="1" s="1"/>
  <c r="W869" i="1" s="1"/>
  <c r="W870" i="1" s="1"/>
  <c r="W871" i="1" s="1"/>
  <c r="W872" i="1" s="1"/>
  <c r="W873" i="1" s="1"/>
  <c r="W874" i="1" s="1"/>
  <c r="W875" i="1" s="1"/>
  <c r="W876" i="1" s="1"/>
  <c r="W877" i="1" s="1"/>
  <c r="W878" i="1" s="1"/>
  <c r="W879" i="1" s="1"/>
  <c r="W880" i="1" s="1"/>
  <c r="W881" i="1" s="1"/>
  <c r="W882" i="1" s="1"/>
  <c r="W883" i="1" s="1"/>
  <c r="W884" i="1" s="1"/>
  <c r="W885" i="1" s="1"/>
  <c r="W886" i="1" s="1"/>
  <c r="W887" i="1" s="1"/>
  <c r="W888" i="1" s="1"/>
  <c r="W889" i="1" s="1"/>
  <c r="W890" i="1" s="1"/>
  <c r="W891" i="1" s="1"/>
  <c r="W892" i="1" s="1"/>
  <c r="W893" i="1" s="1"/>
  <c r="W894" i="1" s="1"/>
  <c r="W895" i="1" s="1"/>
  <c r="W896" i="1" s="1"/>
  <c r="W897" i="1" s="1"/>
  <c r="W898" i="1" s="1"/>
  <c r="W899" i="1" s="1"/>
  <c r="W900" i="1" s="1"/>
  <c r="W901" i="1" s="1"/>
  <c r="W902" i="1" s="1"/>
  <c r="W903" i="1" s="1"/>
  <c r="W904" i="1" s="1"/>
  <c r="W905" i="1" s="1"/>
  <c r="W906" i="1" s="1"/>
  <c r="W907" i="1" s="1"/>
  <c r="W908" i="1" s="1"/>
  <c r="W909" i="1" s="1"/>
  <c r="W910" i="1" s="1"/>
  <c r="W911" i="1" s="1"/>
  <c r="W912" i="1" s="1"/>
  <c r="W913" i="1" s="1"/>
  <c r="W914" i="1" s="1"/>
  <c r="W915" i="1" s="1"/>
  <c r="W916" i="1" s="1"/>
  <c r="W917" i="1" s="1"/>
  <c r="W918" i="1" s="1"/>
  <c r="W919" i="1" s="1"/>
  <c r="W920" i="1" s="1"/>
  <c r="W921" i="1" s="1"/>
  <c r="W922" i="1" s="1"/>
  <c r="W923" i="1" s="1"/>
  <c r="W924" i="1" s="1"/>
  <c r="W925" i="1" s="1"/>
  <c r="W926" i="1" s="1"/>
  <c r="W927" i="1" s="1"/>
  <c r="W928" i="1" s="1"/>
  <c r="W929" i="1" s="1"/>
  <c r="W930" i="1" s="1"/>
  <c r="W931" i="1" s="1"/>
  <c r="W932" i="1" s="1"/>
  <c r="W933" i="1" s="1"/>
  <c r="W934" i="1" s="1"/>
  <c r="W935" i="1" s="1"/>
  <c r="W936" i="1" s="1"/>
  <c r="W937" i="1" s="1"/>
  <c r="W938" i="1" s="1"/>
  <c r="W939" i="1" s="1"/>
  <c r="W940" i="1" s="1"/>
  <c r="W941" i="1" s="1"/>
  <c r="W942" i="1" s="1"/>
  <c r="W943" i="1" s="1"/>
  <c r="W944" i="1" s="1"/>
  <c r="W945" i="1" s="1"/>
  <c r="W946" i="1" s="1"/>
  <c r="W947" i="1" s="1"/>
  <c r="W948" i="1" s="1"/>
  <c r="W949" i="1" s="1"/>
  <c r="W950" i="1" s="1"/>
  <c r="W951" i="1" s="1"/>
  <c r="W952" i="1" s="1"/>
  <c r="W953" i="1" s="1"/>
  <c r="W954" i="1" s="1"/>
  <c r="W955" i="1" s="1"/>
  <c r="W956" i="1" s="1"/>
  <c r="W957" i="1" s="1"/>
  <c r="W958" i="1" s="1"/>
  <c r="W959" i="1" s="1"/>
  <c r="W960" i="1" s="1"/>
  <c r="W961" i="1" s="1"/>
  <c r="W962" i="1" s="1"/>
  <c r="W963" i="1" s="1"/>
  <c r="W964" i="1" s="1"/>
  <c r="W965" i="1" s="1"/>
  <c r="W966" i="1" s="1"/>
  <c r="W967" i="1" s="1"/>
  <c r="W968" i="1" s="1"/>
  <c r="W969" i="1" s="1"/>
  <c r="W970" i="1" s="1"/>
  <c r="W971" i="1" s="1"/>
  <c r="W972" i="1" s="1"/>
  <c r="W973" i="1" s="1"/>
  <c r="W974" i="1" s="1"/>
  <c r="W975" i="1" s="1"/>
  <c r="W976" i="1" s="1"/>
  <c r="W977" i="1" s="1"/>
  <c r="W978" i="1" s="1"/>
  <c r="W979" i="1" s="1"/>
  <c r="W980" i="1" s="1"/>
  <c r="W981" i="1" s="1"/>
  <c r="W982" i="1" s="1"/>
  <c r="W983" i="1" s="1"/>
  <c r="W984" i="1" s="1"/>
  <c r="W985" i="1" s="1"/>
  <c r="W986" i="1" s="1"/>
  <c r="W987" i="1" s="1"/>
  <c r="W988" i="1" s="1"/>
  <c r="W989" i="1" s="1"/>
  <c r="W990" i="1" s="1"/>
  <c r="W991" i="1" s="1"/>
  <c r="W992" i="1" s="1"/>
  <c r="W993" i="1" s="1"/>
  <c r="W994" i="1" s="1"/>
  <c r="W995" i="1" s="1"/>
  <c r="W996" i="1" s="1"/>
  <c r="W997" i="1" s="1"/>
  <c r="W998" i="1" s="1"/>
  <c r="W999" i="1" s="1"/>
  <c r="W1000" i="1" s="1"/>
  <c r="W1001" i="1" s="1"/>
  <c r="W1002" i="1" s="1"/>
  <c r="W1003" i="1" s="1"/>
  <c r="W1004" i="1" s="1"/>
  <c r="W1005" i="1" s="1"/>
  <c r="W1006" i="1" s="1"/>
  <c r="W1007" i="1" s="1"/>
  <c r="W1008" i="1" s="1"/>
  <c r="W1009" i="1" s="1"/>
  <c r="W1010" i="1" s="1"/>
  <c r="W1011" i="1" s="1"/>
  <c r="W1012" i="1" s="1"/>
  <c r="W1013" i="1" s="1"/>
  <c r="W1014" i="1" s="1"/>
  <c r="W1015" i="1" s="1"/>
  <c r="W1016" i="1" s="1"/>
  <c r="W1017" i="1" s="1"/>
  <c r="W1018" i="1" s="1"/>
  <c r="W1019" i="1" s="1"/>
  <c r="W1020" i="1" s="1"/>
  <c r="W1021" i="1" s="1"/>
  <c r="W1022" i="1" s="1"/>
  <c r="W1023" i="1" s="1"/>
  <c r="W1024" i="1" s="1"/>
  <c r="W1025" i="1" s="1"/>
  <c r="W1026" i="1" s="1"/>
  <c r="W1027" i="1" s="1"/>
  <c r="W1028" i="1" s="1"/>
  <c r="W1029" i="1" s="1"/>
  <c r="W1030" i="1" s="1"/>
  <c r="W1031" i="1" s="1"/>
  <c r="W1032" i="1" s="1"/>
  <c r="W1033" i="1" s="1"/>
  <c r="W1034" i="1" s="1"/>
  <c r="W1035" i="1" s="1"/>
  <c r="W1036" i="1" s="1"/>
  <c r="W1037" i="1" s="1"/>
  <c r="W1038" i="1" s="1"/>
  <c r="W1039" i="1" s="1"/>
  <c r="W1040" i="1" s="1"/>
  <c r="W1041" i="1" s="1"/>
  <c r="W1042" i="1" s="1"/>
  <c r="W1043" i="1" s="1"/>
  <c r="W1044" i="1" s="1"/>
  <c r="W1045" i="1" s="1"/>
  <c r="W1046" i="1" s="1"/>
  <c r="W1047" i="1" s="1"/>
  <c r="W1048" i="1" s="1"/>
  <c r="W1049" i="1" s="1"/>
  <c r="W1050" i="1" s="1"/>
  <c r="W1051" i="1" s="1"/>
  <c r="W1052" i="1" s="1"/>
  <c r="W1053" i="1" s="1"/>
  <c r="W1054" i="1" s="1"/>
  <c r="W1055" i="1" s="1"/>
  <c r="W1056" i="1" s="1"/>
  <c r="W1057" i="1" s="1"/>
  <c r="W1058" i="1" s="1"/>
  <c r="W1059" i="1" s="1"/>
  <c r="W1060" i="1" s="1"/>
  <c r="W1061" i="1" s="1"/>
  <c r="W1062" i="1" s="1"/>
  <c r="W1063" i="1" s="1"/>
  <c r="W1064" i="1" s="1"/>
  <c r="W1065" i="1" s="1"/>
  <c r="W1066" i="1" s="1"/>
  <c r="W1067" i="1" s="1"/>
  <c r="W1068" i="1" s="1"/>
  <c r="W1069" i="1" s="1"/>
  <c r="W1070" i="1" s="1"/>
  <c r="W1071" i="1" s="1"/>
  <c r="W1072" i="1" s="1"/>
  <c r="W1073" i="1" s="1"/>
  <c r="W1074" i="1" s="1"/>
  <c r="W1075" i="1" s="1"/>
  <c r="W1076" i="1" s="1"/>
  <c r="W1077" i="1" s="1"/>
  <c r="W1078" i="1" s="1"/>
  <c r="W1079" i="1" s="1"/>
  <c r="W1080" i="1" s="1"/>
  <c r="W1081" i="1" s="1"/>
  <c r="W1082" i="1" s="1"/>
  <c r="W1083" i="1" s="1"/>
  <c r="W1084" i="1" s="1"/>
  <c r="W1085" i="1" s="1"/>
  <c r="W1086" i="1" s="1"/>
  <c r="W1087" i="1" s="1"/>
  <c r="W1088" i="1" s="1"/>
  <c r="W1089" i="1" s="1"/>
  <c r="W1090" i="1" s="1"/>
  <c r="W1091" i="1" s="1"/>
  <c r="W1092" i="1" s="1"/>
  <c r="W1093" i="1" s="1"/>
  <c r="W1094" i="1" s="1"/>
  <c r="W1095" i="1" s="1"/>
  <c r="W1096" i="1" s="1"/>
  <c r="W1097" i="1" s="1"/>
  <c r="W1098" i="1" s="1"/>
  <c r="W1099" i="1" s="1"/>
  <c r="W1100" i="1" s="1"/>
  <c r="W1101" i="1" s="1"/>
  <c r="W1102" i="1" s="1"/>
  <c r="W1103" i="1" s="1"/>
  <c r="W1104" i="1" s="1"/>
  <c r="W1105" i="1" s="1"/>
  <c r="W1106" i="1" s="1"/>
  <c r="W1107" i="1" s="1"/>
  <c r="W1108" i="1" s="1"/>
  <c r="W1109" i="1" s="1"/>
  <c r="W1110" i="1" s="1"/>
  <c r="W1111" i="1" s="1"/>
  <c r="W1112" i="1" s="1"/>
  <c r="W1113" i="1" s="1"/>
  <c r="W1114" i="1" s="1"/>
  <c r="W1115" i="1" s="1"/>
  <c r="W1116" i="1" s="1"/>
  <c r="W1117" i="1" s="1"/>
  <c r="W1118" i="1" s="1"/>
  <c r="W1119" i="1" s="1"/>
  <c r="W1120" i="1" s="1"/>
  <c r="W1121" i="1" s="1"/>
  <c r="W1122" i="1" s="1"/>
  <c r="W1123" i="1" s="1"/>
  <c r="W1124" i="1" s="1"/>
  <c r="W1125" i="1" s="1"/>
  <c r="W1126" i="1" s="1"/>
  <c r="W1127" i="1" s="1"/>
  <c r="W1128" i="1" s="1"/>
  <c r="W1129" i="1" s="1"/>
  <c r="W1130" i="1" s="1"/>
  <c r="W1131" i="1" s="1"/>
  <c r="W1132" i="1" s="1"/>
  <c r="W1133" i="1" s="1"/>
  <c r="W1134" i="1" s="1"/>
  <c r="W1135" i="1" s="1"/>
  <c r="W1136" i="1" s="1"/>
  <c r="W1137" i="1" s="1"/>
  <c r="W1138" i="1" s="1"/>
  <c r="W1139" i="1" s="1"/>
  <c r="W1140" i="1" s="1"/>
  <c r="W1141" i="1" s="1"/>
  <c r="W1142" i="1" s="1"/>
  <c r="W1143" i="1" s="1"/>
  <c r="W1144" i="1" s="1"/>
  <c r="W1145" i="1" s="1"/>
  <c r="W1146" i="1" s="1"/>
  <c r="W1147" i="1" s="1"/>
  <c r="W1148" i="1" s="1"/>
  <c r="W1149" i="1" s="1"/>
  <c r="W1150" i="1" s="1"/>
  <c r="W1151" i="1" s="1"/>
  <c r="W1152" i="1" s="1"/>
  <c r="W1153" i="1" s="1"/>
  <c r="W1154" i="1" s="1"/>
  <c r="W1155" i="1" s="1"/>
  <c r="W1156" i="1" s="1"/>
  <c r="W1157" i="1" s="1"/>
  <c r="W1158" i="1" s="1"/>
  <c r="W1159" i="1" s="1"/>
  <c r="W1160" i="1" s="1"/>
  <c r="W1161" i="1" s="1"/>
  <c r="W1162" i="1" s="1"/>
  <c r="W1163" i="1" s="1"/>
  <c r="W1164" i="1" s="1"/>
  <c r="W1165" i="1" s="1"/>
  <c r="W1166" i="1" s="1"/>
  <c r="W1167" i="1" s="1"/>
  <c r="W1168" i="1" s="1"/>
  <c r="W1169" i="1" s="1"/>
  <c r="W1170" i="1" s="1"/>
  <c r="W1171" i="1" s="1"/>
  <c r="W1172" i="1" s="1"/>
  <c r="W1173" i="1" s="1"/>
  <c r="W1174" i="1" s="1"/>
  <c r="W1175" i="1" s="1"/>
  <c r="W1176" i="1" s="1"/>
  <c r="W1177" i="1" s="1"/>
  <c r="W1178" i="1" s="1"/>
  <c r="W1179" i="1" s="1"/>
  <c r="W1180" i="1" s="1"/>
  <c r="W1181" i="1" s="1"/>
  <c r="W1182" i="1" s="1"/>
  <c r="W1183" i="1" s="1"/>
  <c r="W1184" i="1" s="1"/>
  <c r="W1185" i="1" s="1"/>
  <c r="W1186" i="1" s="1"/>
  <c r="W1187" i="1" s="1"/>
  <c r="W1188" i="1" s="1"/>
  <c r="W1189" i="1" s="1"/>
  <c r="W1190" i="1" s="1"/>
  <c r="W1191" i="1" s="1"/>
  <c r="W1192" i="1" s="1"/>
  <c r="W1193" i="1" s="1"/>
  <c r="W1194" i="1" s="1"/>
  <c r="W1195" i="1" s="1"/>
  <c r="W1196" i="1" s="1"/>
  <c r="W1197" i="1" s="1"/>
  <c r="W1198" i="1" s="1"/>
  <c r="W1199" i="1" s="1"/>
  <c r="W1200" i="1" s="1"/>
  <c r="W1201" i="1" s="1"/>
  <c r="W1202" i="1" s="1"/>
  <c r="W1203" i="1" s="1"/>
  <c r="W1204" i="1" s="1"/>
  <c r="W1205" i="1" s="1"/>
  <c r="W1206" i="1" s="1"/>
  <c r="W1207" i="1" s="1"/>
  <c r="W1208" i="1" s="1"/>
  <c r="W1209" i="1" s="1"/>
  <c r="W1210" i="1" s="1"/>
  <c r="W1211" i="1" s="1"/>
  <c r="W1212" i="1" s="1"/>
  <c r="W1213" i="1" s="1"/>
  <c r="W1214" i="1" s="1"/>
  <c r="W1215" i="1" s="1"/>
  <c r="W1216" i="1" s="1"/>
  <c r="W1217" i="1" s="1"/>
  <c r="W1218" i="1" s="1"/>
  <c r="W1219" i="1" s="1"/>
  <c r="W1220" i="1" s="1"/>
  <c r="W1221" i="1" s="1"/>
  <c r="W1222" i="1" s="1"/>
  <c r="W1223" i="1" s="1"/>
  <c r="W1224" i="1" s="1"/>
  <c r="W1225" i="1" s="1"/>
  <c r="W1226" i="1" s="1"/>
  <c r="W1227" i="1" s="1"/>
  <c r="W1228" i="1" s="1"/>
  <c r="W1229" i="1" s="1"/>
  <c r="W1230" i="1" s="1"/>
  <c r="W1231" i="1" s="1"/>
  <c r="W1232" i="1" s="1"/>
  <c r="W1233" i="1" s="1"/>
  <c r="W1234" i="1" s="1"/>
  <c r="W1235" i="1" s="1"/>
  <c r="W1236" i="1" s="1"/>
  <c r="W1237" i="1" s="1"/>
  <c r="W1238" i="1" s="1"/>
  <c r="W1239" i="1" s="1"/>
  <c r="W1240" i="1" s="1"/>
  <c r="W1241" i="1" s="1"/>
  <c r="W1242" i="1" s="1"/>
  <c r="W1243" i="1" s="1"/>
  <c r="W1244" i="1" s="1"/>
  <c r="W1245" i="1" s="1"/>
  <c r="W1246" i="1" s="1"/>
  <c r="W1247" i="1" s="1"/>
  <c r="W1248" i="1" s="1"/>
  <c r="W1249" i="1" s="1"/>
  <c r="W1250" i="1" s="1"/>
  <c r="W1251" i="1" s="1"/>
  <c r="W1252" i="1" s="1"/>
  <c r="W1253" i="1" s="1"/>
  <c r="W1254" i="1" s="1"/>
  <c r="W1255" i="1" s="1"/>
  <c r="W1256" i="1" s="1"/>
  <c r="W1257" i="1" s="1"/>
  <c r="W1258" i="1" s="1"/>
  <c r="W1259" i="1" s="1"/>
  <c r="W1260" i="1" s="1"/>
  <c r="W1261" i="1" s="1"/>
  <c r="W1262" i="1" s="1"/>
  <c r="W1263" i="1" s="1"/>
  <c r="W1264" i="1" s="1"/>
  <c r="W1265" i="1" s="1"/>
  <c r="W1266" i="1" s="1"/>
  <c r="W1267" i="1" s="1"/>
  <c r="W1268" i="1" s="1"/>
  <c r="W1269" i="1" s="1"/>
  <c r="W1270" i="1" s="1"/>
  <c r="W1271" i="1" s="1"/>
  <c r="W1272" i="1" s="1"/>
  <c r="W1273" i="1" s="1"/>
  <c r="W1274" i="1" s="1"/>
  <c r="W1275" i="1" s="1"/>
  <c r="W1276" i="1" s="1"/>
  <c r="W1277" i="1" s="1"/>
  <c r="W1278" i="1" s="1"/>
  <c r="W1279" i="1" s="1"/>
  <c r="W1280" i="1" s="1"/>
  <c r="W1281" i="1" s="1"/>
  <c r="W1282" i="1" s="1"/>
  <c r="W1283" i="1" s="1"/>
  <c r="W1284" i="1" s="1"/>
  <c r="W1285" i="1" s="1"/>
  <c r="W1286" i="1" s="1"/>
  <c r="W1287" i="1" s="1"/>
  <c r="W1288" i="1" s="1"/>
  <c r="W1289" i="1" s="1"/>
  <c r="W1290" i="1" s="1"/>
  <c r="W1291" i="1" s="1"/>
  <c r="W1292" i="1" s="1"/>
  <c r="W1293" i="1" s="1"/>
  <c r="W1294" i="1" s="1"/>
  <c r="W1295" i="1" s="1"/>
  <c r="W1296" i="1" s="1"/>
  <c r="W1297" i="1" s="1"/>
  <c r="W1298" i="1" s="1"/>
  <c r="W1299" i="1" s="1"/>
  <c r="W1300" i="1" s="1"/>
  <c r="W1301" i="1" s="1"/>
  <c r="W1302" i="1" s="1"/>
  <c r="W1303" i="1" s="1"/>
  <c r="W1304" i="1" s="1"/>
  <c r="W1305" i="1" s="1"/>
  <c r="W1306" i="1" s="1"/>
  <c r="W1307" i="1" s="1"/>
  <c r="W1308" i="1" s="1"/>
  <c r="W1309" i="1" s="1"/>
  <c r="W1310" i="1" s="1"/>
  <c r="W1311" i="1" s="1"/>
  <c r="W1312" i="1" s="1"/>
  <c r="W1313" i="1" s="1"/>
  <c r="W1314" i="1" s="1"/>
  <c r="W1315" i="1" s="1"/>
  <c r="W1316" i="1" s="1"/>
  <c r="W1317" i="1" s="1"/>
  <c r="W1318" i="1" s="1"/>
  <c r="W1319" i="1" s="1"/>
  <c r="W1320" i="1" s="1"/>
  <c r="W1321" i="1" s="1"/>
  <c r="W1322" i="1" s="1"/>
  <c r="W1323" i="1" s="1"/>
  <c r="W1324" i="1" s="1"/>
  <c r="W1325" i="1" s="1"/>
  <c r="W1326" i="1" s="1"/>
  <c r="W1327" i="1" s="1"/>
  <c r="W1328" i="1" s="1"/>
  <c r="W1329" i="1" s="1"/>
  <c r="W1330" i="1" s="1"/>
  <c r="W1331" i="1" s="1"/>
  <c r="W1332" i="1" s="1"/>
  <c r="W1333" i="1" s="1"/>
  <c r="W1334" i="1" s="1"/>
  <c r="W1335" i="1" s="1"/>
  <c r="W1336" i="1" s="1"/>
  <c r="W1337" i="1" s="1"/>
  <c r="W1338" i="1" s="1"/>
  <c r="W1339" i="1" s="1"/>
  <c r="W1340" i="1" s="1"/>
  <c r="W1341" i="1" s="1"/>
  <c r="W1342" i="1" s="1"/>
  <c r="W1343" i="1" s="1"/>
  <c r="W1344" i="1" s="1"/>
  <c r="W1345" i="1" s="1"/>
  <c r="W1346" i="1" s="1"/>
  <c r="W1347" i="1" s="1"/>
  <c r="W1348" i="1" s="1"/>
  <c r="W1349" i="1" s="1"/>
  <c r="W1350" i="1" s="1"/>
  <c r="W1351" i="1" s="1"/>
  <c r="W1352" i="1" s="1"/>
  <c r="W1353" i="1" s="1"/>
  <c r="W1354" i="1" s="1"/>
  <c r="W1355" i="1" s="1"/>
  <c r="W1356" i="1" s="1"/>
  <c r="W1357" i="1" s="1"/>
  <c r="W1358" i="1" s="1"/>
  <c r="W1359" i="1" s="1"/>
  <c r="W1360" i="1" s="1"/>
  <c r="W1361" i="1" s="1"/>
  <c r="W1362" i="1" s="1"/>
  <c r="W1363" i="1" s="1"/>
  <c r="W1364" i="1" s="1"/>
  <c r="W1365" i="1" s="1"/>
  <c r="W1366" i="1" s="1"/>
  <c r="W1367" i="1" s="1"/>
  <c r="W1368" i="1" s="1"/>
  <c r="W1369" i="1" s="1"/>
  <c r="W1370" i="1" s="1"/>
  <c r="W1371" i="1" s="1"/>
  <c r="W1372" i="1" s="1"/>
  <c r="W1373" i="1" s="1"/>
  <c r="W1374" i="1" s="1"/>
  <c r="W1375" i="1" s="1"/>
  <c r="W1376" i="1" s="1"/>
  <c r="W1377" i="1" s="1"/>
  <c r="W1378" i="1" s="1"/>
  <c r="W1379" i="1" s="1"/>
  <c r="W1380" i="1" s="1"/>
  <c r="W1381" i="1" s="1"/>
  <c r="W1382" i="1" s="1"/>
  <c r="W1383" i="1" s="1"/>
  <c r="W1384" i="1" s="1"/>
  <c r="W1385" i="1" s="1"/>
  <c r="W1386" i="1" s="1"/>
  <c r="W1387" i="1" s="1"/>
  <c r="W1388" i="1" s="1"/>
  <c r="W1389" i="1" s="1"/>
  <c r="W1390" i="1" s="1"/>
  <c r="W1391" i="1" s="1"/>
  <c r="W1392" i="1" s="1"/>
  <c r="W1393" i="1" s="1"/>
  <c r="W1394" i="1" s="1"/>
  <c r="W1395" i="1" s="1"/>
  <c r="W1396" i="1" s="1"/>
  <c r="W1397" i="1" s="1"/>
  <c r="W1398" i="1" s="1"/>
  <c r="W1399" i="1" s="1"/>
  <c r="W1400" i="1" s="1"/>
  <c r="W1401" i="1" s="1"/>
  <c r="W1402" i="1" s="1"/>
  <c r="W1403" i="1" s="1"/>
  <c r="W1404" i="1" s="1"/>
  <c r="W1405" i="1" s="1"/>
  <c r="W1406" i="1" s="1"/>
  <c r="W1407" i="1" s="1"/>
  <c r="W1408" i="1" s="1"/>
  <c r="W1409" i="1" s="1"/>
  <c r="W1410" i="1" s="1"/>
  <c r="W1411" i="1" s="1"/>
  <c r="W1412" i="1" s="1"/>
  <c r="W1413" i="1" s="1"/>
  <c r="W1414" i="1" s="1"/>
  <c r="W1415" i="1" s="1"/>
  <c r="W1416" i="1" s="1"/>
  <c r="W1417" i="1" s="1"/>
  <c r="W1418" i="1" s="1"/>
  <c r="W1419" i="1" s="1"/>
  <c r="W1420" i="1" s="1"/>
  <c r="W1421" i="1" s="1"/>
  <c r="W1422" i="1" s="1"/>
  <c r="W1423" i="1" s="1"/>
  <c r="W1424" i="1" s="1"/>
  <c r="W1425" i="1" s="1"/>
  <c r="W1426" i="1" s="1"/>
  <c r="W1427" i="1" s="1"/>
  <c r="W1428" i="1" s="1"/>
  <c r="W1429" i="1" s="1"/>
  <c r="W1430" i="1" s="1"/>
  <c r="W1431" i="1" s="1"/>
  <c r="W1432" i="1" s="1"/>
  <c r="W1433" i="1" s="1"/>
  <c r="W1434" i="1" s="1"/>
  <c r="W1435" i="1" s="1"/>
  <c r="W1436" i="1" s="1"/>
  <c r="W1437" i="1" s="1"/>
  <c r="W1438" i="1" s="1"/>
  <c r="W1439" i="1" s="1"/>
  <c r="W1440" i="1" s="1"/>
  <c r="W1441" i="1" s="1"/>
  <c r="W1442" i="1" s="1"/>
  <c r="W1443" i="1" s="1"/>
  <c r="W1444" i="1" s="1"/>
  <c r="W1445" i="1" s="1"/>
  <c r="W1446" i="1" s="1"/>
  <c r="W1447" i="1" s="1"/>
  <c r="W1448" i="1" s="1"/>
  <c r="W1449" i="1" s="1"/>
  <c r="W1450" i="1" s="1"/>
  <c r="W1451" i="1" s="1"/>
  <c r="W1452" i="1" s="1"/>
  <c r="W1453" i="1" s="1"/>
  <c r="W1454" i="1" s="1"/>
  <c r="W1455" i="1" s="1"/>
  <c r="W1456" i="1" s="1"/>
  <c r="W1457" i="1" s="1"/>
  <c r="W1458" i="1" s="1"/>
  <c r="W1459" i="1" s="1"/>
  <c r="W1460" i="1" s="1"/>
  <c r="W1461" i="1" s="1"/>
  <c r="W1462" i="1" s="1"/>
  <c r="W1463" i="1" s="1"/>
  <c r="W1464" i="1" s="1"/>
  <c r="W1465" i="1" s="1"/>
  <c r="W1466" i="1" s="1"/>
  <c r="W1467" i="1" s="1"/>
  <c r="W1468" i="1" s="1"/>
  <c r="W1469" i="1" s="1"/>
  <c r="W1470" i="1" s="1"/>
  <c r="W1471" i="1" s="1"/>
  <c r="W1472" i="1" s="1"/>
  <c r="W1473" i="1" s="1"/>
  <c r="W1474" i="1" s="1"/>
  <c r="W1475" i="1" s="1"/>
  <c r="W1476" i="1" s="1"/>
  <c r="W1477" i="1" s="1"/>
  <c r="W1478" i="1" s="1"/>
  <c r="W1479" i="1" s="1"/>
  <c r="W1480" i="1" s="1"/>
  <c r="W1481" i="1" s="1"/>
  <c r="W1482" i="1" s="1"/>
  <c r="W1483" i="1" s="1"/>
  <c r="W1484" i="1" s="1"/>
  <c r="W1485" i="1" s="1"/>
  <c r="W1486" i="1" s="1"/>
  <c r="W1487" i="1" s="1"/>
  <c r="W1488" i="1" s="1"/>
  <c r="W1489" i="1" s="1"/>
  <c r="W1490" i="1" s="1"/>
  <c r="W1491" i="1" s="1"/>
  <c r="W1492" i="1" s="1"/>
  <c r="W1493" i="1" s="1"/>
  <c r="W1494" i="1" s="1"/>
  <c r="W1495" i="1" s="1"/>
  <c r="W1496" i="1" s="1"/>
  <c r="W1497" i="1" s="1"/>
  <c r="W1498" i="1" s="1"/>
  <c r="W1499" i="1" s="1"/>
  <c r="W1500" i="1" s="1"/>
  <c r="W1501" i="1" s="1"/>
  <c r="W1502" i="1" s="1"/>
  <c r="W1503" i="1" s="1"/>
  <c r="W1504" i="1" s="1"/>
  <c r="W1505" i="1" s="1"/>
  <c r="W1506" i="1" s="1"/>
  <c r="W1507" i="1" s="1"/>
  <c r="W1508" i="1" s="1"/>
  <c r="W1509" i="1" s="1"/>
  <c r="W1510" i="1" s="1"/>
  <c r="W1511" i="1" s="1"/>
  <c r="W1512" i="1" s="1"/>
  <c r="W1513" i="1" s="1"/>
  <c r="W1514" i="1" s="1"/>
  <c r="W1515" i="1" s="1"/>
  <c r="W1516" i="1" s="1"/>
  <c r="W1517" i="1" s="1"/>
  <c r="W1518" i="1" s="1"/>
  <c r="W1519" i="1" s="1"/>
  <c r="W1520" i="1" s="1"/>
  <c r="W1521" i="1" s="1"/>
  <c r="W1522" i="1" s="1"/>
  <c r="W1523" i="1" s="1"/>
  <c r="W1524" i="1" s="1"/>
  <c r="W1525" i="1" s="1"/>
  <c r="W1526" i="1" s="1"/>
  <c r="W1527" i="1" s="1"/>
  <c r="W1528" i="1" s="1"/>
  <c r="W1529" i="1" s="1"/>
  <c r="W1530" i="1" s="1"/>
  <c r="W1531" i="1" s="1"/>
  <c r="W1532" i="1" s="1"/>
  <c r="W1533" i="1" s="1"/>
  <c r="W1534" i="1" s="1"/>
  <c r="W1535" i="1" s="1"/>
  <c r="W1536" i="1" s="1"/>
  <c r="W1537" i="1" s="1"/>
  <c r="W1538" i="1" s="1"/>
  <c r="W1539" i="1" s="1"/>
  <c r="W1540" i="1" s="1"/>
  <c r="W1541" i="1" s="1"/>
  <c r="W1542" i="1" s="1"/>
  <c r="W1543" i="1" s="1"/>
  <c r="W1544" i="1" s="1"/>
  <c r="W1545" i="1" s="1"/>
  <c r="W1546" i="1" s="1"/>
  <c r="W1547" i="1" s="1"/>
  <c r="W1548" i="1" s="1"/>
  <c r="W1549" i="1" s="1"/>
  <c r="W1550" i="1" s="1"/>
  <c r="W1551" i="1" s="1"/>
  <c r="W1552" i="1" s="1"/>
  <c r="W1553" i="1" s="1"/>
  <c r="W1554" i="1" s="1"/>
  <c r="W1555" i="1" s="1"/>
  <c r="W1556" i="1" s="1"/>
  <c r="W1557" i="1" s="1"/>
  <c r="W1558" i="1" s="1"/>
  <c r="W1559" i="1" s="1"/>
  <c r="W1560" i="1" s="1"/>
  <c r="W1561" i="1" s="1"/>
  <c r="W1562" i="1" s="1"/>
  <c r="W1563" i="1" s="1"/>
  <c r="W1564" i="1" s="1"/>
  <c r="W1565" i="1" s="1"/>
  <c r="W1566" i="1" s="1"/>
  <c r="W1567" i="1" s="1"/>
  <c r="W1568" i="1" s="1"/>
  <c r="W1569" i="1" s="1"/>
  <c r="W1570" i="1" s="1"/>
  <c r="W1571" i="1" s="1"/>
  <c r="W1572" i="1" s="1"/>
  <c r="W1573" i="1" s="1"/>
  <c r="W1574" i="1" s="1"/>
  <c r="W1575" i="1" s="1"/>
  <c r="W1576" i="1" s="1"/>
  <c r="W1577" i="1" s="1"/>
  <c r="W1578" i="1" s="1"/>
  <c r="W1579" i="1" s="1"/>
  <c r="W1580" i="1" s="1"/>
  <c r="W1581" i="1" s="1"/>
  <c r="W1582" i="1" s="1"/>
  <c r="W1583" i="1" s="1"/>
  <c r="W1584" i="1" s="1"/>
  <c r="W1585" i="1" s="1"/>
  <c r="W1586" i="1" s="1"/>
  <c r="W1587" i="1" s="1"/>
  <c r="W1588" i="1" s="1"/>
  <c r="W1589" i="1" s="1"/>
  <c r="W1590" i="1" s="1"/>
  <c r="W1591" i="1" s="1"/>
  <c r="W1592" i="1" s="1"/>
  <c r="W1593" i="1" s="1"/>
  <c r="W1594" i="1" s="1"/>
  <c r="W1595" i="1" s="1"/>
  <c r="W1596" i="1" s="1"/>
  <c r="W1597" i="1" s="1"/>
  <c r="W1598" i="1" s="1"/>
  <c r="W1599" i="1" s="1"/>
  <c r="W1600" i="1" s="1"/>
  <c r="W1601" i="1" s="1"/>
  <c r="W1602" i="1" s="1"/>
  <c r="W1603" i="1" s="1"/>
  <c r="W1604" i="1" s="1"/>
  <c r="W1605" i="1" s="1"/>
  <c r="W1606" i="1" s="1"/>
  <c r="W1607" i="1" s="1"/>
  <c r="W1608" i="1" s="1"/>
  <c r="W1609" i="1" s="1"/>
  <c r="W1610" i="1" s="1"/>
  <c r="W1611" i="1" s="1"/>
  <c r="W1612" i="1" s="1"/>
  <c r="W1613" i="1" s="1"/>
  <c r="W1614" i="1" s="1"/>
  <c r="W1615" i="1" s="1"/>
  <c r="W1616" i="1" s="1"/>
  <c r="W1617" i="1" s="1"/>
  <c r="W1618" i="1" s="1"/>
  <c r="W1619" i="1" s="1"/>
  <c r="W1620" i="1" s="1"/>
  <c r="W1621" i="1" s="1"/>
  <c r="W1622" i="1" s="1"/>
  <c r="W1623" i="1" s="1"/>
  <c r="W1624" i="1" s="1"/>
  <c r="W1625" i="1" s="1"/>
  <c r="W1626" i="1" s="1"/>
  <c r="W1627" i="1" s="1"/>
  <c r="W1628" i="1" s="1"/>
  <c r="W1629" i="1" s="1"/>
  <c r="W1630" i="1" s="1"/>
  <c r="W1631" i="1" s="1"/>
  <c r="W1632" i="1" s="1"/>
  <c r="W1633" i="1" s="1"/>
  <c r="W1634" i="1" s="1"/>
  <c r="W1635" i="1" s="1"/>
  <c r="W1636" i="1" s="1"/>
  <c r="W1637" i="1" s="1"/>
  <c r="W1638" i="1" s="1"/>
  <c r="W1639" i="1" s="1"/>
  <c r="W1640" i="1" s="1"/>
  <c r="W1641" i="1" s="1"/>
  <c r="W1642" i="1" s="1"/>
  <c r="W1643" i="1" s="1"/>
  <c r="W1644" i="1" s="1"/>
  <c r="W1645" i="1" s="1"/>
  <c r="W1646" i="1" s="1"/>
  <c r="W1647" i="1" s="1"/>
  <c r="W1648" i="1" s="1"/>
  <c r="W1649" i="1" s="1"/>
  <c r="W1650" i="1" s="1"/>
  <c r="W1651" i="1" s="1"/>
  <c r="W1652" i="1" s="1"/>
  <c r="W1653" i="1" s="1"/>
  <c r="W1654" i="1" s="1"/>
  <c r="W1655" i="1" s="1"/>
  <c r="W1656" i="1" s="1"/>
  <c r="W1657" i="1" s="1"/>
  <c r="W1658" i="1" s="1"/>
  <c r="W1659" i="1" s="1"/>
  <c r="W1660" i="1" s="1"/>
  <c r="W1661" i="1" s="1"/>
  <c r="W1662" i="1" s="1"/>
  <c r="W1663" i="1" s="1"/>
  <c r="W1664" i="1" s="1"/>
  <c r="W1665" i="1" s="1"/>
  <c r="W1666" i="1" s="1"/>
  <c r="W1667" i="1" s="1"/>
  <c r="W1668" i="1" s="1"/>
  <c r="W1669" i="1" s="1"/>
  <c r="W1670" i="1" s="1"/>
  <c r="W1671" i="1" s="1"/>
  <c r="W1672" i="1" s="1"/>
  <c r="W1673" i="1" s="1"/>
  <c r="W1674" i="1" s="1"/>
  <c r="W1675" i="1" s="1"/>
  <c r="W1676" i="1" s="1"/>
  <c r="W1677" i="1" s="1"/>
  <c r="W1678" i="1" s="1"/>
  <c r="W1679" i="1" s="1"/>
  <c r="W1680" i="1" s="1"/>
  <c r="W1681" i="1" s="1"/>
  <c r="W1682" i="1" s="1"/>
  <c r="W1683" i="1" s="1"/>
  <c r="W1684" i="1" s="1"/>
  <c r="W1685" i="1" s="1"/>
  <c r="W1686" i="1" s="1"/>
  <c r="W1687" i="1" s="1"/>
  <c r="W1688" i="1" s="1"/>
  <c r="W1689" i="1" s="1"/>
  <c r="W1690" i="1" s="1"/>
  <c r="W1691" i="1" s="1"/>
  <c r="W1692" i="1" s="1"/>
  <c r="W1693" i="1" s="1"/>
  <c r="W1694" i="1" s="1"/>
  <c r="W1695" i="1" s="1"/>
  <c r="W1696" i="1" s="1"/>
  <c r="W1697" i="1" s="1"/>
  <c r="W1698" i="1" s="1"/>
  <c r="W1699" i="1" s="1"/>
  <c r="W1700" i="1" s="1"/>
  <c r="W1701" i="1" s="1"/>
  <c r="W1702" i="1" s="1"/>
  <c r="W1703" i="1" s="1"/>
  <c r="W1704" i="1" s="1"/>
  <c r="W1705" i="1" s="1"/>
  <c r="W1706" i="1" s="1"/>
  <c r="W1707" i="1" s="1"/>
  <c r="W1708" i="1" s="1"/>
  <c r="W1709" i="1" s="1"/>
  <c r="W1710" i="1" s="1"/>
  <c r="W1711" i="1" s="1"/>
  <c r="W1712" i="1" s="1"/>
  <c r="W1713" i="1" s="1"/>
  <c r="W1714" i="1" s="1"/>
  <c r="W1715" i="1" s="1"/>
  <c r="W1716" i="1" s="1"/>
  <c r="W1717" i="1" s="1"/>
  <c r="W1718" i="1" s="1"/>
  <c r="W1719" i="1" s="1"/>
  <c r="W1720" i="1" s="1"/>
  <c r="W1721" i="1" s="1"/>
  <c r="W1722" i="1" s="1"/>
  <c r="W1723" i="1" s="1"/>
  <c r="W1724" i="1" s="1"/>
  <c r="W1725" i="1" s="1"/>
  <c r="W1726" i="1" s="1"/>
  <c r="W1727" i="1" s="1"/>
  <c r="W1728" i="1" s="1"/>
  <c r="W1729" i="1" s="1"/>
  <c r="W1730" i="1" s="1"/>
  <c r="W1731" i="1" s="1"/>
  <c r="W1732" i="1" s="1"/>
  <c r="W1733" i="1" s="1"/>
  <c r="W1734" i="1" s="1"/>
  <c r="W1735" i="1" s="1"/>
  <c r="W1736" i="1" s="1"/>
  <c r="W1737" i="1" s="1"/>
  <c r="W1738" i="1" s="1"/>
  <c r="W1739" i="1" s="1"/>
  <c r="W1740" i="1" s="1"/>
  <c r="W1741" i="1" s="1"/>
  <c r="W1742" i="1" s="1"/>
  <c r="W1743" i="1" s="1"/>
  <c r="W1744" i="1" s="1"/>
  <c r="W1745" i="1" s="1"/>
  <c r="W1746" i="1" s="1"/>
  <c r="W1747" i="1" s="1"/>
  <c r="W1748" i="1" s="1"/>
  <c r="W1749" i="1" s="1"/>
  <c r="W1750" i="1" s="1"/>
  <c r="W1751" i="1" s="1"/>
  <c r="W1752" i="1" s="1"/>
  <c r="W1753" i="1" s="1"/>
  <c r="W1754" i="1" s="1"/>
  <c r="W1755" i="1" s="1"/>
  <c r="W1756" i="1" s="1"/>
  <c r="W1757" i="1" s="1"/>
  <c r="W1758" i="1" s="1"/>
  <c r="W1759" i="1" s="1"/>
  <c r="W1760" i="1" s="1"/>
  <c r="W1761" i="1" s="1"/>
  <c r="W1762" i="1" s="1"/>
  <c r="W1763" i="1" s="1"/>
  <c r="W1764" i="1" s="1"/>
  <c r="W1765" i="1" s="1"/>
  <c r="W1766" i="1" s="1"/>
  <c r="W1767" i="1" s="1"/>
  <c r="W1768" i="1" s="1"/>
  <c r="W1769" i="1" s="1"/>
  <c r="W1770" i="1" s="1"/>
  <c r="W1771" i="1" s="1"/>
  <c r="W1772" i="1" s="1"/>
  <c r="W1773" i="1" s="1"/>
  <c r="W1774" i="1" s="1"/>
  <c r="W1775" i="1" s="1"/>
  <c r="W1776" i="1" s="1"/>
  <c r="W1777" i="1" s="1"/>
  <c r="W1778" i="1" s="1"/>
  <c r="W1779" i="1" s="1"/>
  <c r="W1780" i="1" s="1"/>
  <c r="W1781" i="1" s="1"/>
  <c r="W1782" i="1" s="1"/>
  <c r="W1783" i="1" s="1"/>
  <c r="W1784" i="1" s="1"/>
  <c r="W1785" i="1" s="1"/>
  <c r="W1786" i="1" s="1"/>
  <c r="W1787" i="1" s="1"/>
  <c r="W1788" i="1" s="1"/>
  <c r="W1789" i="1" s="1"/>
  <c r="W1790" i="1" s="1"/>
  <c r="W1791" i="1" s="1"/>
  <c r="W1792" i="1" s="1"/>
  <c r="W1793" i="1" s="1"/>
  <c r="W1794" i="1" s="1"/>
  <c r="W1795" i="1" s="1"/>
  <c r="W1796" i="1" s="1"/>
  <c r="W1797" i="1" s="1"/>
  <c r="W1798" i="1" s="1"/>
  <c r="W1799" i="1" s="1"/>
  <c r="W1800" i="1" s="1"/>
  <c r="W1801" i="1" s="1"/>
  <c r="W1802" i="1" s="1"/>
  <c r="W1803" i="1" s="1"/>
  <c r="W1804" i="1" s="1"/>
  <c r="W1805" i="1" s="1"/>
  <c r="W1806" i="1" s="1"/>
  <c r="W1807" i="1" s="1"/>
  <c r="W1808" i="1" s="1"/>
  <c r="W1809" i="1" s="1"/>
  <c r="W1810" i="1" s="1"/>
  <c r="W1811" i="1" s="1"/>
  <c r="W1812" i="1" s="1"/>
  <c r="W1813" i="1" s="1"/>
  <c r="W1814" i="1" s="1"/>
  <c r="W1815" i="1" s="1"/>
  <c r="W1816" i="1" s="1"/>
  <c r="W1817" i="1" s="1"/>
  <c r="W1818" i="1" s="1"/>
  <c r="W1819" i="1" s="1"/>
  <c r="W1820" i="1" s="1"/>
  <c r="W1821" i="1" s="1"/>
  <c r="W1822" i="1" s="1"/>
  <c r="W1823" i="1" s="1"/>
  <c r="W1824" i="1" s="1"/>
  <c r="W1825" i="1" s="1"/>
  <c r="W1826" i="1" s="1"/>
  <c r="W1827" i="1" s="1"/>
  <c r="W1828" i="1" s="1"/>
  <c r="W1829" i="1" s="1"/>
  <c r="W1830" i="1" s="1"/>
  <c r="W1831" i="1" s="1"/>
  <c r="W1832" i="1" s="1"/>
  <c r="W1833" i="1" s="1"/>
  <c r="W1834" i="1" s="1"/>
  <c r="W1835" i="1" s="1"/>
  <c r="W1836" i="1" s="1"/>
  <c r="W1837" i="1" s="1"/>
  <c r="W1838" i="1" s="1"/>
  <c r="W1839" i="1" s="1"/>
  <c r="W1840" i="1" s="1"/>
  <c r="W1841" i="1" s="1"/>
  <c r="W1842" i="1" s="1"/>
  <c r="W1843" i="1" s="1"/>
  <c r="W1844" i="1" s="1"/>
  <c r="W1845" i="1" s="1"/>
  <c r="W1846" i="1" s="1"/>
  <c r="W1847" i="1" s="1"/>
  <c r="W1848" i="1" s="1"/>
  <c r="W1849" i="1" s="1"/>
  <c r="W1850" i="1" s="1"/>
  <c r="W1851" i="1" s="1"/>
  <c r="W1852" i="1" s="1"/>
  <c r="W1853" i="1" s="1"/>
  <c r="W1854" i="1" s="1"/>
  <c r="W1855" i="1" s="1"/>
  <c r="W1856" i="1" s="1"/>
  <c r="W1857" i="1" s="1"/>
  <c r="W1858" i="1" s="1"/>
  <c r="W1859" i="1" s="1"/>
  <c r="W1860" i="1" s="1"/>
  <c r="W1861" i="1" s="1"/>
  <c r="W1862" i="1" s="1"/>
  <c r="W1863" i="1" s="1"/>
  <c r="W1864" i="1" s="1"/>
  <c r="W1865" i="1" s="1"/>
  <c r="W1866" i="1" s="1"/>
  <c r="W1867" i="1" s="1"/>
  <c r="W1868" i="1" s="1"/>
  <c r="W1869" i="1" s="1"/>
  <c r="W1870" i="1" s="1"/>
  <c r="W1871" i="1" s="1"/>
  <c r="W1872" i="1" s="1"/>
  <c r="W1873" i="1" s="1"/>
  <c r="W1874" i="1" s="1"/>
  <c r="W1875" i="1" s="1"/>
  <c r="W1876" i="1" s="1"/>
  <c r="W1877" i="1" s="1"/>
  <c r="W1878" i="1" s="1"/>
  <c r="W1879" i="1" s="1"/>
  <c r="W1880" i="1" s="1"/>
  <c r="W1881" i="1" s="1"/>
  <c r="W1882" i="1" s="1"/>
  <c r="W1883" i="1" s="1"/>
  <c r="W1884" i="1" s="1"/>
  <c r="W1885" i="1" s="1"/>
  <c r="W1886" i="1" s="1"/>
  <c r="W1887" i="1" s="1"/>
  <c r="W1888" i="1" s="1"/>
  <c r="W1889" i="1" s="1"/>
  <c r="W1890" i="1" s="1"/>
  <c r="W1891" i="1" s="1"/>
  <c r="W1892" i="1" s="1"/>
  <c r="W1893" i="1" s="1"/>
  <c r="W1894" i="1" s="1"/>
  <c r="W1895" i="1" s="1"/>
  <c r="W1896" i="1" s="1"/>
  <c r="W1897" i="1" s="1"/>
  <c r="W1898" i="1" s="1"/>
  <c r="W1899" i="1" s="1"/>
  <c r="W1900" i="1" s="1"/>
  <c r="W1901" i="1" s="1"/>
  <c r="W1902" i="1" s="1"/>
  <c r="W1903" i="1" s="1"/>
  <c r="W1904" i="1" s="1"/>
  <c r="W1905" i="1" s="1"/>
  <c r="W1906" i="1" s="1"/>
  <c r="W1907" i="1" s="1"/>
  <c r="W1908" i="1" s="1"/>
  <c r="W1909" i="1" s="1"/>
  <c r="W1910" i="1" s="1"/>
  <c r="W1911" i="1" s="1"/>
  <c r="W1912" i="1" s="1"/>
  <c r="W1913" i="1" s="1"/>
  <c r="W1914" i="1" s="1"/>
  <c r="W1915" i="1" s="1"/>
  <c r="W1916" i="1" s="1"/>
  <c r="W1917" i="1" s="1"/>
  <c r="W1918" i="1" s="1"/>
  <c r="W1919" i="1" s="1"/>
  <c r="W1920" i="1" s="1"/>
  <c r="W1921" i="1" s="1"/>
  <c r="W1922" i="1" s="1"/>
  <c r="W1923" i="1" s="1"/>
  <c r="W1924" i="1" s="1"/>
  <c r="W1925" i="1" s="1"/>
  <c r="W1926" i="1" s="1"/>
  <c r="W1927" i="1" s="1"/>
  <c r="W1928" i="1" s="1"/>
  <c r="W1929" i="1" s="1"/>
  <c r="W1930" i="1" s="1"/>
  <c r="W1931" i="1" s="1"/>
  <c r="W1932" i="1" s="1"/>
  <c r="W1933" i="1" s="1"/>
  <c r="W1934" i="1" s="1"/>
  <c r="W1935" i="1" s="1"/>
  <c r="W1936" i="1" s="1"/>
  <c r="W1937" i="1" s="1"/>
  <c r="W1938" i="1" s="1"/>
  <c r="W1939" i="1" s="1"/>
  <c r="W1940" i="1" s="1"/>
  <c r="W1941" i="1" s="1"/>
  <c r="W1942" i="1" s="1"/>
  <c r="W1943" i="1" s="1"/>
  <c r="W1944" i="1" s="1"/>
  <c r="W1945" i="1" s="1"/>
  <c r="W1946" i="1" s="1"/>
  <c r="W1947" i="1" s="1"/>
  <c r="W1948" i="1" s="1"/>
  <c r="W1949" i="1" s="1"/>
  <c r="W1950" i="1" s="1"/>
  <c r="W1951" i="1" s="1"/>
  <c r="W1952" i="1" s="1"/>
  <c r="W1953" i="1" s="1"/>
  <c r="W1954" i="1" s="1"/>
  <c r="W1955" i="1" s="1"/>
  <c r="W1956" i="1" s="1"/>
  <c r="W1957" i="1" s="1"/>
  <c r="W1958" i="1" s="1"/>
  <c r="W1959" i="1" s="1"/>
  <c r="W1960" i="1" s="1"/>
  <c r="W1961" i="1" s="1"/>
  <c r="W1962" i="1" s="1"/>
  <c r="W1963" i="1" s="1"/>
  <c r="W1964" i="1" s="1"/>
  <c r="W1965" i="1" s="1"/>
  <c r="W1966" i="1" s="1"/>
  <c r="W1967" i="1" s="1"/>
  <c r="W1968" i="1" s="1"/>
  <c r="W1969" i="1" s="1"/>
  <c r="W1970" i="1" s="1"/>
  <c r="W1971" i="1" s="1"/>
  <c r="W1972" i="1" s="1"/>
  <c r="W1973" i="1" s="1"/>
  <c r="W1974" i="1" s="1"/>
  <c r="W1975" i="1" s="1"/>
  <c r="W1976" i="1" s="1"/>
  <c r="W1977" i="1" s="1"/>
  <c r="W1978" i="1" s="1"/>
  <c r="W1979" i="1" s="1"/>
  <c r="W1980" i="1" s="1"/>
  <c r="W1981" i="1" s="1"/>
  <c r="W1982" i="1" s="1"/>
  <c r="W1983" i="1" s="1"/>
  <c r="W1984" i="1" s="1"/>
  <c r="W1985" i="1" s="1"/>
  <c r="W1986" i="1" s="1"/>
  <c r="W1987" i="1" s="1"/>
  <c r="W1988" i="1" s="1"/>
  <c r="W1989" i="1" s="1"/>
  <c r="W1990" i="1" s="1"/>
  <c r="W1991" i="1" s="1"/>
  <c r="W1992" i="1" s="1"/>
  <c r="W1993" i="1" s="1"/>
  <c r="W1994" i="1" s="1"/>
  <c r="W1995" i="1" s="1"/>
  <c r="W1996" i="1" s="1"/>
  <c r="W1997" i="1" s="1"/>
  <c r="W1998" i="1" s="1"/>
  <c r="W1999" i="1" s="1"/>
  <c r="W2000" i="1" s="1"/>
  <c r="W2001" i="1" s="1"/>
  <c r="W2002" i="1" s="1"/>
  <c r="W2003" i="1" s="1"/>
  <c r="W2004" i="1" s="1"/>
  <c r="W2005" i="1" s="1"/>
  <c r="W2006" i="1" s="1"/>
  <c r="W2007" i="1" s="1"/>
  <c r="W2008" i="1" s="1"/>
  <c r="W2009" i="1" s="1"/>
  <c r="W2010" i="1" s="1"/>
  <c r="W2011" i="1" s="1"/>
  <c r="W2012" i="1" s="1"/>
  <c r="W2013" i="1" s="1"/>
  <c r="W2014" i="1" s="1"/>
  <c r="W2015" i="1" s="1"/>
  <c r="W2016" i="1" s="1"/>
  <c r="W2017" i="1" s="1"/>
  <c r="W2018" i="1" s="1"/>
  <c r="W2019" i="1" s="1"/>
  <c r="W2020" i="1" s="1"/>
  <c r="W2021" i="1" s="1"/>
  <c r="W2022" i="1" s="1"/>
  <c r="W2023" i="1" s="1"/>
  <c r="W2024" i="1" s="1"/>
  <c r="W2025" i="1" s="1"/>
  <c r="W2026" i="1" s="1"/>
  <c r="W2027" i="1" s="1"/>
  <c r="W2028" i="1" s="1"/>
  <c r="W2029" i="1" s="1"/>
  <c r="W2030" i="1" s="1"/>
  <c r="W2031" i="1" s="1"/>
  <c r="W2032" i="1" s="1"/>
  <c r="W2033" i="1" s="1"/>
  <c r="W2034" i="1" s="1"/>
  <c r="W2035" i="1" s="1"/>
  <c r="W2036" i="1" s="1"/>
  <c r="W2037" i="1" s="1"/>
  <c r="W2038" i="1" s="1"/>
  <c r="W2039" i="1" s="1"/>
  <c r="W2040" i="1" s="1"/>
  <c r="W2041" i="1" s="1"/>
  <c r="W2042" i="1" s="1"/>
  <c r="W2043" i="1" s="1"/>
  <c r="W2044" i="1" s="1"/>
  <c r="W2045" i="1" s="1"/>
  <c r="W2046" i="1" s="1"/>
  <c r="W2047" i="1" s="1"/>
  <c r="W2048" i="1" s="1"/>
  <c r="W2049" i="1" s="1"/>
  <c r="W2050" i="1" s="1"/>
  <c r="W2051" i="1" s="1"/>
  <c r="W2052" i="1" s="1"/>
  <c r="W2053" i="1" s="1"/>
  <c r="W2054" i="1" s="1"/>
  <c r="W2055" i="1" s="1"/>
  <c r="W2056" i="1" s="1"/>
  <c r="W2057" i="1" s="1"/>
  <c r="W2058" i="1" s="1"/>
  <c r="W2059" i="1" s="1"/>
  <c r="W2060" i="1" s="1"/>
  <c r="W2061" i="1" s="1"/>
  <c r="W2062" i="1" s="1"/>
  <c r="W2063" i="1" s="1"/>
  <c r="W2064" i="1" s="1"/>
  <c r="W2065" i="1" s="1"/>
  <c r="W2066" i="1" s="1"/>
  <c r="W2067" i="1" s="1"/>
  <c r="W2068" i="1" s="1"/>
  <c r="W2069" i="1" s="1"/>
  <c r="W2070" i="1" s="1"/>
  <c r="W2071" i="1" s="1"/>
  <c r="W2072" i="1" s="1"/>
  <c r="W2073" i="1" s="1"/>
  <c r="W2074" i="1" s="1"/>
  <c r="W2075" i="1" s="1"/>
  <c r="W2076" i="1" s="1"/>
  <c r="W2077" i="1" s="1"/>
  <c r="W2078" i="1" s="1"/>
  <c r="W2079" i="1" s="1"/>
  <c r="W2080" i="1" s="1"/>
  <c r="W2081" i="1" s="1"/>
  <c r="W2082" i="1" s="1"/>
  <c r="W2083" i="1" s="1"/>
  <c r="W2084" i="1" s="1"/>
  <c r="W2085" i="1" s="1"/>
  <c r="W2086" i="1" s="1"/>
  <c r="W2087" i="1" s="1"/>
  <c r="W2088" i="1" s="1"/>
  <c r="W2089" i="1" s="1"/>
  <c r="W2090" i="1" s="1"/>
  <c r="W2091" i="1" s="1"/>
  <c r="W2092" i="1" s="1"/>
  <c r="W2093" i="1" s="1"/>
  <c r="W2094" i="1" s="1"/>
  <c r="W2095" i="1" s="1"/>
  <c r="W2096" i="1" s="1"/>
  <c r="W2097" i="1" s="1"/>
  <c r="W2098" i="1" s="1"/>
  <c r="W2099" i="1" s="1"/>
  <c r="W2100" i="1" s="1"/>
  <c r="W2101" i="1" s="1"/>
  <c r="W2102" i="1" s="1"/>
  <c r="W2103" i="1" s="1"/>
  <c r="W2104" i="1" s="1"/>
  <c r="W2105" i="1" s="1"/>
  <c r="W2106" i="1" s="1"/>
  <c r="W2107" i="1" s="1"/>
  <c r="W2108" i="1" s="1"/>
  <c r="W2109" i="1" s="1"/>
  <c r="W2110" i="1" s="1"/>
  <c r="W2111" i="1" s="1"/>
  <c r="W2112" i="1" s="1"/>
  <c r="W2113" i="1" s="1"/>
  <c r="W2114" i="1" s="1"/>
  <c r="W2115" i="1" s="1"/>
  <c r="W2116" i="1" s="1"/>
  <c r="W2117" i="1" s="1"/>
  <c r="W2118" i="1" s="1"/>
  <c r="W2119" i="1" s="1"/>
  <c r="W2120" i="1" s="1"/>
  <c r="W2121" i="1" s="1"/>
  <c r="W2122" i="1" s="1"/>
  <c r="W2123" i="1" s="1"/>
  <c r="W2124" i="1" s="1"/>
  <c r="W2125" i="1" s="1"/>
  <c r="W2126" i="1" s="1"/>
  <c r="W2127" i="1" s="1"/>
  <c r="W2128" i="1" s="1"/>
  <c r="W2129" i="1" s="1"/>
  <c r="W2130" i="1" s="1"/>
  <c r="W2131" i="1" s="1"/>
  <c r="W2132" i="1" s="1"/>
  <c r="W2133" i="1" s="1"/>
  <c r="W2134" i="1" s="1"/>
  <c r="W2135" i="1" s="1"/>
  <c r="W2136" i="1" s="1"/>
  <c r="W2137" i="1" s="1"/>
  <c r="W2138" i="1" s="1"/>
  <c r="W2139" i="1" s="1"/>
  <c r="W2140" i="1" s="1"/>
  <c r="W2141" i="1" s="1"/>
  <c r="W2142" i="1" s="1"/>
  <c r="W2143" i="1" s="1"/>
  <c r="W2144" i="1" s="1"/>
  <c r="W2145" i="1" s="1"/>
  <c r="W2146" i="1" s="1"/>
  <c r="W2147" i="1" s="1"/>
  <c r="W2148" i="1" s="1"/>
  <c r="W2149" i="1" s="1"/>
  <c r="W2150" i="1" s="1"/>
  <c r="W2151" i="1" s="1"/>
  <c r="W2152" i="1" s="1"/>
  <c r="W2153" i="1" s="1"/>
  <c r="W2154" i="1" s="1"/>
  <c r="W2155" i="1" s="1"/>
  <c r="W2156" i="1" s="1"/>
  <c r="W2157" i="1" s="1"/>
  <c r="W2158" i="1" s="1"/>
  <c r="W2159" i="1" s="1"/>
  <c r="W2160" i="1" s="1"/>
  <c r="W2161" i="1" s="1"/>
  <c r="W2162" i="1" s="1"/>
  <c r="W2163" i="1" s="1"/>
  <c r="W2164" i="1" s="1"/>
  <c r="W2165" i="1" s="1"/>
  <c r="W2166" i="1" s="1"/>
  <c r="W2167" i="1" s="1"/>
  <c r="W2168" i="1" s="1"/>
  <c r="W2169" i="1" s="1"/>
  <c r="W2170" i="1" s="1"/>
  <c r="W2171" i="1" s="1"/>
  <c r="W2172" i="1" s="1"/>
  <c r="W2173" i="1" s="1"/>
  <c r="W2174" i="1" s="1"/>
  <c r="W2175" i="1" s="1"/>
  <c r="W2176" i="1" s="1"/>
  <c r="W2177" i="1" s="1"/>
  <c r="W2178" i="1" s="1"/>
  <c r="W2179" i="1" s="1"/>
  <c r="W2180" i="1" s="1"/>
  <c r="W2181" i="1" s="1"/>
  <c r="W2182" i="1" s="1"/>
  <c r="W2183" i="1" s="1"/>
  <c r="W2184" i="1" s="1"/>
  <c r="W2185" i="1" s="1"/>
  <c r="W2186" i="1" s="1"/>
  <c r="W2187" i="1" s="1"/>
  <c r="W2188" i="1" s="1"/>
  <c r="W2189" i="1" s="1"/>
  <c r="W2190" i="1" s="1"/>
  <c r="W2191" i="1" s="1"/>
  <c r="W2192" i="1" s="1"/>
  <c r="W2193" i="1" s="1"/>
  <c r="W2194" i="1" s="1"/>
  <c r="W2195" i="1" s="1"/>
  <c r="W2196" i="1" s="1"/>
  <c r="W2197" i="1" s="1"/>
  <c r="W2198" i="1" s="1"/>
  <c r="W2199" i="1" s="1"/>
  <c r="W2200" i="1" s="1"/>
  <c r="W2201" i="1" s="1"/>
  <c r="W2202" i="1" s="1"/>
  <c r="W2203" i="1" s="1"/>
  <c r="W2204" i="1" s="1"/>
  <c r="W2205" i="1" s="1"/>
  <c r="W2206" i="1" s="1"/>
  <c r="W2207" i="1" s="1"/>
  <c r="W2208" i="1" s="1"/>
  <c r="W2209" i="1" s="1"/>
  <c r="W2210" i="1" s="1"/>
  <c r="W2211" i="1" s="1"/>
  <c r="W2212" i="1" s="1"/>
  <c r="W2213" i="1" s="1"/>
  <c r="W2214" i="1" s="1"/>
  <c r="W2215" i="1" s="1"/>
  <c r="W2216" i="1" s="1"/>
  <c r="W2217" i="1" s="1"/>
  <c r="W2218" i="1" s="1"/>
  <c r="W2219" i="1" s="1"/>
  <c r="W2220" i="1" s="1"/>
  <c r="W2221" i="1" s="1"/>
  <c r="W2222" i="1" s="1"/>
  <c r="W2223" i="1" s="1"/>
  <c r="W2224" i="1" s="1"/>
  <c r="W2225" i="1" s="1"/>
  <c r="W2226" i="1" s="1"/>
  <c r="W2227" i="1" s="1"/>
  <c r="W2228" i="1" s="1"/>
  <c r="W2229" i="1" s="1"/>
  <c r="W2230" i="1" s="1"/>
  <c r="W2231" i="1" s="1"/>
  <c r="W2232" i="1" s="1"/>
  <c r="W2233" i="1" s="1"/>
  <c r="W2234" i="1" s="1"/>
  <c r="W2235" i="1" s="1"/>
  <c r="W2236" i="1" s="1"/>
  <c r="W2237" i="1" s="1"/>
  <c r="W2238" i="1" s="1"/>
  <c r="W2239" i="1" s="1"/>
  <c r="W2240" i="1" s="1"/>
  <c r="W2241" i="1" s="1"/>
  <c r="W2242" i="1" s="1"/>
  <c r="W2243" i="1" s="1"/>
  <c r="W2244" i="1" s="1"/>
  <c r="W2245" i="1" s="1"/>
  <c r="W2246" i="1" s="1"/>
  <c r="W2247" i="1" s="1"/>
  <c r="W2248" i="1" s="1"/>
  <c r="W2249" i="1" s="1"/>
  <c r="W2250" i="1" s="1"/>
  <c r="W2251" i="1" s="1"/>
  <c r="W2252" i="1" s="1"/>
  <c r="W2253" i="1" s="1"/>
  <c r="W2254" i="1" s="1"/>
  <c r="W2255" i="1" s="1"/>
  <c r="W2256" i="1" s="1"/>
  <c r="W2257" i="1" s="1"/>
  <c r="W2258" i="1" s="1"/>
  <c r="W2259" i="1" s="1"/>
  <c r="W2260" i="1" s="1"/>
  <c r="W2261" i="1" s="1"/>
  <c r="W2262" i="1" s="1"/>
  <c r="W2263" i="1" s="1"/>
  <c r="W2264" i="1" s="1"/>
  <c r="W2265" i="1" s="1"/>
  <c r="W2266" i="1" s="1"/>
  <c r="W2267" i="1" s="1"/>
  <c r="W2268" i="1" s="1"/>
  <c r="W2269" i="1" s="1"/>
  <c r="W2270" i="1" s="1"/>
  <c r="W2271" i="1" s="1"/>
  <c r="W2272" i="1" s="1"/>
  <c r="W2273" i="1" s="1"/>
  <c r="W2274" i="1" s="1"/>
  <c r="W2275" i="1" s="1"/>
  <c r="W2276" i="1" s="1"/>
  <c r="W2277" i="1" s="1"/>
  <c r="W2278" i="1" s="1"/>
  <c r="W2279" i="1" s="1"/>
  <c r="W2280" i="1" s="1"/>
  <c r="W2281" i="1" s="1"/>
  <c r="W2282" i="1" s="1"/>
  <c r="W2283" i="1" s="1"/>
  <c r="W2284" i="1" s="1"/>
  <c r="W2285" i="1" s="1"/>
  <c r="W2286" i="1" s="1"/>
  <c r="W2287" i="1" s="1"/>
  <c r="W2288" i="1" s="1"/>
  <c r="W2289" i="1" s="1"/>
  <c r="W2290" i="1" s="1"/>
  <c r="W2291" i="1" s="1"/>
  <c r="W2292" i="1" s="1"/>
  <c r="W2293" i="1" s="1"/>
  <c r="W2294" i="1" s="1"/>
  <c r="W2295" i="1" s="1"/>
  <c r="W2296" i="1" s="1"/>
  <c r="W2297" i="1" s="1"/>
  <c r="W2298" i="1" s="1"/>
  <c r="W2299" i="1" s="1"/>
  <c r="W2300" i="1" s="1"/>
  <c r="W2301" i="1" s="1"/>
  <c r="W2302" i="1" s="1"/>
  <c r="W2303" i="1" s="1"/>
  <c r="W2304" i="1" s="1"/>
  <c r="W2305" i="1" s="1"/>
  <c r="W2306" i="1" s="1"/>
  <c r="W2307" i="1" s="1"/>
  <c r="W2308" i="1" s="1"/>
  <c r="W2309" i="1" s="1"/>
  <c r="W2310" i="1" s="1"/>
  <c r="W2311" i="1" s="1"/>
  <c r="W2312" i="1" s="1"/>
  <c r="W2313" i="1" s="1"/>
  <c r="W2314" i="1" s="1"/>
  <c r="W2315" i="1" s="1"/>
  <c r="W2316" i="1" s="1"/>
  <c r="W2317" i="1" s="1"/>
  <c r="W2318" i="1" s="1"/>
  <c r="W2319" i="1" s="1"/>
  <c r="W2320" i="1" s="1"/>
  <c r="W2321" i="1" s="1"/>
  <c r="W2322" i="1" s="1"/>
  <c r="W2323" i="1" s="1"/>
  <c r="W2324" i="1" s="1"/>
  <c r="W2325" i="1" s="1"/>
  <c r="W2326" i="1" s="1"/>
  <c r="W2327" i="1" s="1"/>
  <c r="W2328" i="1" s="1"/>
  <c r="W2329" i="1" s="1"/>
  <c r="W2330" i="1" s="1"/>
  <c r="W2331" i="1" s="1"/>
  <c r="W2332" i="1" s="1"/>
  <c r="W2333" i="1" s="1"/>
  <c r="W2334" i="1" s="1"/>
  <c r="W2335" i="1" s="1"/>
  <c r="W2336" i="1" s="1"/>
  <c r="W2337" i="1" s="1"/>
  <c r="W2338" i="1" s="1"/>
  <c r="W2339" i="1" s="1"/>
  <c r="W2340" i="1" s="1"/>
  <c r="W2341" i="1" s="1"/>
  <c r="W2342" i="1" s="1"/>
  <c r="W2343" i="1" s="1"/>
  <c r="W2344" i="1" s="1"/>
  <c r="W2345" i="1" s="1"/>
  <c r="W2346" i="1" s="1"/>
  <c r="W2347" i="1" s="1"/>
  <c r="W2348" i="1" s="1"/>
  <c r="W2349" i="1" s="1"/>
  <c r="W2350" i="1" s="1"/>
  <c r="W2351" i="1" s="1"/>
  <c r="W2352" i="1" s="1"/>
  <c r="W2353" i="1" s="1"/>
  <c r="W2354" i="1" s="1"/>
  <c r="W2355" i="1" s="1"/>
  <c r="W2356" i="1" s="1"/>
  <c r="W2357" i="1" s="1"/>
  <c r="W2358" i="1" s="1"/>
  <c r="W2359" i="1" s="1"/>
  <c r="W2360" i="1" s="1"/>
  <c r="W2361" i="1" s="1"/>
  <c r="W2362" i="1" s="1"/>
  <c r="W2363" i="1" s="1"/>
  <c r="W2364" i="1" s="1"/>
  <c r="W2365" i="1" s="1"/>
  <c r="W2366" i="1" s="1"/>
  <c r="W2367" i="1" s="1"/>
  <c r="W2368" i="1" s="1"/>
  <c r="W2369" i="1" s="1"/>
  <c r="W2370" i="1" s="1"/>
  <c r="W2371" i="1" s="1"/>
  <c r="W2372" i="1" s="1"/>
  <c r="W2373" i="1" s="1"/>
  <c r="W2374" i="1" s="1"/>
  <c r="W2375" i="1" s="1"/>
  <c r="W2376" i="1" s="1"/>
  <c r="W2377" i="1" s="1"/>
  <c r="W2378" i="1" s="1"/>
  <c r="W2379" i="1" s="1"/>
  <c r="W2380" i="1" s="1"/>
  <c r="W2381" i="1" s="1"/>
  <c r="W2382" i="1" s="1"/>
  <c r="W2383" i="1" s="1"/>
  <c r="W2384" i="1" s="1"/>
  <c r="W2385" i="1" s="1"/>
  <c r="W2386" i="1" s="1"/>
  <c r="W2387" i="1" s="1"/>
  <c r="W2388" i="1" s="1"/>
  <c r="W2389" i="1" s="1"/>
  <c r="W2390" i="1" s="1"/>
  <c r="W2391" i="1" s="1"/>
  <c r="W2392" i="1" s="1"/>
  <c r="W2393" i="1" s="1"/>
  <c r="W2394" i="1" s="1"/>
  <c r="W2395" i="1" s="1"/>
  <c r="W2396" i="1" s="1"/>
  <c r="W2397" i="1" s="1"/>
  <c r="W2398" i="1" s="1"/>
  <c r="W2399" i="1" s="1"/>
  <c r="W2400" i="1" s="1"/>
  <c r="W2401" i="1" s="1"/>
  <c r="W2402" i="1" s="1"/>
  <c r="W2403" i="1" s="1"/>
  <c r="W2404" i="1" s="1"/>
  <c r="W2405" i="1" s="1"/>
  <c r="W2406" i="1" s="1"/>
  <c r="W2407" i="1" s="1"/>
  <c r="W2408" i="1" s="1"/>
  <c r="W2409" i="1" s="1"/>
  <c r="W2410" i="1" s="1"/>
  <c r="W2411" i="1" s="1"/>
  <c r="W2412" i="1" s="1"/>
  <c r="W2413" i="1" s="1"/>
  <c r="W2414" i="1" s="1"/>
  <c r="W2415" i="1" s="1"/>
  <c r="W2416" i="1" s="1"/>
  <c r="W2417" i="1" s="1"/>
  <c r="W2418" i="1" s="1"/>
  <c r="W2419" i="1" s="1"/>
  <c r="W2420" i="1" s="1"/>
  <c r="W2421" i="1" s="1"/>
  <c r="W2422" i="1" s="1"/>
  <c r="W2423" i="1" s="1"/>
  <c r="W2424" i="1" s="1"/>
  <c r="W2425" i="1" s="1"/>
  <c r="W2426" i="1" s="1"/>
  <c r="W2427" i="1" s="1"/>
  <c r="W2428" i="1" s="1"/>
  <c r="W2429" i="1" s="1"/>
  <c r="W2430" i="1" s="1"/>
  <c r="W2431" i="1" s="1"/>
  <c r="W2432" i="1" s="1"/>
  <c r="W2433" i="1" s="1"/>
  <c r="W2434" i="1" s="1"/>
  <c r="W2435" i="1" s="1"/>
  <c r="W2436" i="1" s="1"/>
  <c r="W2437" i="1" s="1"/>
  <c r="W2438" i="1" s="1"/>
  <c r="W2439" i="1" s="1"/>
  <c r="W2440" i="1" s="1"/>
  <c r="W2441" i="1" s="1"/>
  <c r="W2442" i="1" s="1"/>
  <c r="W2443" i="1" s="1"/>
  <c r="W2444" i="1" s="1"/>
  <c r="W2445" i="1" s="1"/>
  <c r="W2446" i="1" s="1"/>
  <c r="W2447" i="1" s="1"/>
  <c r="W2448" i="1" s="1"/>
  <c r="W2449" i="1" s="1"/>
  <c r="W2450" i="1" s="1"/>
  <c r="W2451" i="1" s="1"/>
  <c r="W2452" i="1" s="1"/>
  <c r="W2453" i="1" s="1"/>
  <c r="W2454" i="1" s="1"/>
  <c r="W2455" i="1" s="1"/>
  <c r="W2456" i="1" s="1"/>
  <c r="W2457" i="1" s="1"/>
  <c r="W2458" i="1" s="1"/>
  <c r="W2459" i="1" s="1"/>
  <c r="W2460" i="1" s="1"/>
  <c r="W2461" i="1" s="1"/>
  <c r="W2462" i="1" s="1"/>
  <c r="W2463" i="1" s="1"/>
  <c r="W2464" i="1" s="1"/>
  <c r="W2465" i="1" s="1"/>
  <c r="W2466" i="1" s="1"/>
  <c r="W2467" i="1" s="1"/>
  <c r="W2468" i="1" s="1"/>
  <c r="W2469" i="1" s="1"/>
  <c r="W2470" i="1" s="1"/>
  <c r="W2471" i="1" s="1"/>
  <c r="W2472" i="1" s="1"/>
  <c r="W2473" i="1" s="1"/>
  <c r="W2474" i="1" s="1"/>
  <c r="W2475" i="1" s="1"/>
  <c r="W2476" i="1" s="1"/>
  <c r="W2477" i="1" s="1"/>
  <c r="W2478" i="1" s="1"/>
  <c r="W2479" i="1" s="1"/>
  <c r="W2480" i="1" s="1"/>
  <c r="W2481" i="1" s="1"/>
  <c r="W2482" i="1" s="1"/>
  <c r="W2483" i="1" s="1"/>
  <c r="W2484" i="1" s="1"/>
  <c r="W2485" i="1" s="1"/>
  <c r="W2486" i="1" s="1"/>
  <c r="W2487" i="1" s="1"/>
  <c r="W2488" i="1" s="1"/>
  <c r="W2489" i="1" s="1"/>
  <c r="W2490" i="1" s="1"/>
  <c r="W2491" i="1" s="1"/>
  <c r="W2492" i="1" s="1"/>
  <c r="W2493" i="1" s="1"/>
  <c r="W2494" i="1" s="1"/>
  <c r="W2495" i="1" s="1"/>
  <c r="W2496" i="1" s="1"/>
  <c r="W2497" i="1" s="1"/>
  <c r="W2498" i="1" s="1"/>
  <c r="W2499" i="1" s="1"/>
  <c r="W2500" i="1" s="1"/>
  <c r="W2501" i="1" s="1"/>
  <c r="W2502" i="1" s="1"/>
  <c r="W2503" i="1" s="1"/>
  <c r="W2504" i="1" s="1"/>
  <c r="W2505" i="1" s="1"/>
  <c r="W2506" i="1" s="1"/>
  <c r="W2507" i="1" s="1"/>
  <c r="W2508" i="1" s="1"/>
  <c r="W2509" i="1" s="1"/>
  <c r="W2510" i="1" s="1"/>
  <c r="W2511" i="1" s="1"/>
  <c r="W2512" i="1" s="1"/>
  <c r="W2513" i="1" s="1"/>
  <c r="W2514" i="1" s="1"/>
  <c r="W2515" i="1" s="1"/>
  <c r="W2516" i="1" s="1"/>
  <c r="W2517" i="1" s="1"/>
  <c r="W2518" i="1" s="1"/>
  <c r="W2519" i="1" s="1"/>
  <c r="W2520" i="1" s="1"/>
  <c r="W2521" i="1" s="1"/>
  <c r="W2522" i="1" s="1"/>
  <c r="W2523" i="1" s="1"/>
  <c r="W2524" i="1" s="1"/>
  <c r="W2525" i="1" s="1"/>
  <c r="W2526" i="1" s="1"/>
  <c r="W2527" i="1" s="1"/>
  <c r="W2528" i="1" s="1"/>
  <c r="W2529" i="1" s="1"/>
  <c r="W2530" i="1" s="1"/>
  <c r="W2531" i="1" s="1"/>
  <c r="W2532" i="1" s="1"/>
  <c r="W2533" i="1" s="1"/>
  <c r="W2534" i="1" s="1"/>
  <c r="W2535" i="1" s="1"/>
  <c r="W2536" i="1" s="1"/>
  <c r="W2537" i="1" s="1"/>
  <c r="W2538" i="1" s="1"/>
  <c r="W2539" i="1" s="1"/>
  <c r="W2540" i="1" s="1"/>
  <c r="W2541" i="1" s="1"/>
  <c r="W2542" i="1" s="1"/>
  <c r="W2543" i="1" s="1"/>
  <c r="W2544" i="1" s="1"/>
  <c r="W2545" i="1" s="1"/>
  <c r="W2546" i="1" s="1"/>
  <c r="W2547" i="1" s="1"/>
  <c r="W2548" i="1" s="1"/>
  <c r="W2549" i="1" s="1"/>
  <c r="W2550" i="1" s="1"/>
  <c r="W2551" i="1" s="1"/>
  <c r="W2552" i="1" s="1"/>
  <c r="W2553" i="1" s="1"/>
  <c r="W2554" i="1" s="1"/>
  <c r="W2555" i="1" s="1"/>
  <c r="W2556" i="1" s="1"/>
  <c r="W2557" i="1" s="1"/>
  <c r="W2558" i="1" s="1"/>
  <c r="W2559" i="1" s="1"/>
  <c r="W2560" i="1" s="1"/>
  <c r="W2561" i="1" s="1"/>
  <c r="W2562" i="1" s="1"/>
  <c r="W2563" i="1" s="1"/>
  <c r="W2564" i="1" s="1"/>
  <c r="W2565" i="1" s="1"/>
  <c r="W2566" i="1" s="1"/>
  <c r="W2567" i="1" s="1"/>
  <c r="W2568" i="1" s="1"/>
  <c r="W2569" i="1" s="1"/>
  <c r="W2570" i="1" s="1"/>
  <c r="W2571" i="1" s="1"/>
  <c r="W2572" i="1" s="1"/>
  <c r="W2573" i="1" s="1"/>
  <c r="W2574" i="1" s="1"/>
  <c r="W2575" i="1" s="1"/>
  <c r="W2576" i="1" s="1"/>
  <c r="W2577" i="1" s="1"/>
  <c r="W2578" i="1" s="1"/>
  <c r="W2579" i="1" s="1"/>
  <c r="W2580" i="1" s="1"/>
  <c r="W2581" i="1" s="1"/>
  <c r="W2582" i="1" s="1"/>
  <c r="W2583" i="1" s="1"/>
  <c r="W2584" i="1" s="1"/>
  <c r="W2585" i="1" s="1"/>
  <c r="W2586" i="1" s="1"/>
  <c r="W2587" i="1" s="1"/>
  <c r="W2588" i="1" s="1"/>
  <c r="W2589" i="1" s="1"/>
  <c r="W2590" i="1" s="1"/>
  <c r="W2591" i="1" s="1"/>
  <c r="W2592" i="1" s="1"/>
  <c r="W2593" i="1" s="1"/>
  <c r="W2594" i="1" s="1"/>
  <c r="W2595" i="1" s="1"/>
  <c r="W2596" i="1" s="1"/>
  <c r="W2597" i="1" s="1"/>
  <c r="W2598" i="1" s="1"/>
  <c r="W2599" i="1" s="1"/>
  <c r="W2600" i="1" s="1"/>
  <c r="W2601" i="1" s="1"/>
  <c r="W2602" i="1" s="1"/>
  <c r="W2603" i="1" s="1"/>
  <c r="W2604" i="1" s="1"/>
  <c r="W2605" i="1" s="1"/>
  <c r="W2606" i="1" s="1"/>
  <c r="W2607" i="1" s="1"/>
  <c r="W2608" i="1" s="1"/>
  <c r="W2609" i="1" s="1"/>
  <c r="W2610" i="1" s="1"/>
  <c r="W2611" i="1" s="1"/>
  <c r="W2612" i="1" s="1"/>
  <c r="W2613" i="1" s="1"/>
  <c r="W2614" i="1" s="1"/>
  <c r="W2615" i="1" s="1"/>
  <c r="W2616" i="1" s="1"/>
  <c r="W2617" i="1" s="1"/>
  <c r="W2618" i="1" s="1"/>
  <c r="W2619" i="1" s="1"/>
  <c r="W2620" i="1" s="1"/>
  <c r="W2621" i="1" s="1"/>
  <c r="W2622" i="1" s="1"/>
  <c r="W2623" i="1" s="1"/>
  <c r="W2624" i="1" s="1"/>
  <c r="W2625" i="1" s="1"/>
  <c r="W2626" i="1" s="1"/>
  <c r="W2627" i="1" s="1"/>
  <c r="W2628" i="1" s="1"/>
  <c r="W2629" i="1" s="1"/>
  <c r="W2630" i="1" s="1"/>
  <c r="W2631" i="1" s="1"/>
  <c r="W2632" i="1" s="1"/>
  <c r="W2633" i="1" s="1"/>
  <c r="W2634" i="1" s="1"/>
  <c r="W2635" i="1" s="1"/>
  <c r="W2636" i="1" s="1"/>
  <c r="W2637" i="1" s="1"/>
  <c r="W2638" i="1" s="1"/>
  <c r="W2639" i="1" s="1"/>
  <c r="W2640" i="1" s="1"/>
  <c r="W2641" i="1" s="1"/>
  <c r="W2642" i="1" s="1"/>
  <c r="W2643" i="1" s="1"/>
  <c r="W2644" i="1" s="1"/>
  <c r="W2645" i="1" s="1"/>
  <c r="W2646" i="1" s="1"/>
  <c r="W2647" i="1" s="1"/>
  <c r="W2648" i="1" s="1"/>
  <c r="W2649" i="1" s="1"/>
  <c r="W2650" i="1" s="1"/>
  <c r="W2651" i="1" s="1"/>
  <c r="W2652" i="1" s="1"/>
  <c r="W2653" i="1" s="1"/>
  <c r="W2654" i="1" s="1"/>
  <c r="W2655" i="1" s="1"/>
  <c r="W2656" i="1" s="1"/>
  <c r="W2657" i="1" s="1"/>
  <c r="W2658" i="1" s="1"/>
  <c r="W2659" i="1" s="1"/>
  <c r="W2660" i="1" s="1"/>
  <c r="W2661" i="1" s="1"/>
  <c r="W2662" i="1" s="1"/>
  <c r="W2663" i="1" s="1"/>
  <c r="W2664" i="1" s="1"/>
  <c r="W2665" i="1" s="1"/>
  <c r="W2666" i="1" s="1"/>
  <c r="W2667" i="1" s="1"/>
  <c r="W2668" i="1" s="1"/>
  <c r="W2669" i="1" s="1"/>
  <c r="W2670" i="1" s="1"/>
  <c r="W2671" i="1" s="1"/>
  <c r="W2672" i="1" s="1"/>
  <c r="W2673" i="1" s="1"/>
  <c r="W2674" i="1" s="1"/>
  <c r="W2675" i="1" s="1"/>
  <c r="W2676" i="1" s="1"/>
  <c r="W2677" i="1" s="1"/>
  <c r="W2678" i="1" s="1"/>
  <c r="W2679" i="1" s="1"/>
  <c r="W2680" i="1" s="1"/>
  <c r="W2681" i="1" s="1"/>
  <c r="W2682" i="1" s="1"/>
  <c r="W2683" i="1" s="1"/>
  <c r="W2684" i="1" s="1"/>
  <c r="W2685" i="1" s="1"/>
  <c r="W2686" i="1" s="1"/>
  <c r="W2687" i="1" s="1"/>
  <c r="W2688" i="1" s="1"/>
  <c r="W2689" i="1" s="1"/>
  <c r="W2690" i="1" s="1"/>
  <c r="W2691" i="1" s="1"/>
  <c r="W2692" i="1" s="1"/>
  <c r="W2693" i="1" s="1"/>
  <c r="W2694" i="1" s="1"/>
  <c r="W2695" i="1" s="1"/>
  <c r="W2696" i="1" s="1"/>
  <c r="W2697" i="1" s="1"/>
  <c r="W2698" i="1" s="1"/>
  <c r="W2699" i="1" s="1"/>
  <c r="W2700" i="1" s="1"/>
  <c r="W2701" i="1" s="1"/>
  <c r="W2702" i="1" s="1"/>
  <c r="W2703" i="1" s="1"/>
  <c r="W2704" i="1" s="1"/>
  <c r="W2705" i="1" s="1"/>
  <c r="W2706" i="1" s="1"/>
  <c r="W2707" i="1" s="1"/>
  <c r="W2708" i="1" s="1"/>
  <c r="W2709" i="1" s="1"/>
  <c r="W2710" i="1" s="1"/>
  <c r="W2711" i="1" s="1"/>
  <c r="W2712" i="1" s="1"/>
  <c r="W2713" i="1" s="1"/>
  <c r="W2714" i="1" s="1"/>
  <c r="W2715" i="1" s="1"/>
  <c r="W2716" i="1" s="1"/>
  <c r="W2717" i="1" s="1"/>
  <c r="W2718" i="1" s="1"/>
  <c r="W2719" i="1" s="1"/>
  <c r="W2720" i="1" s="1"/>
  <c r="W2721" i="1" s="1"/>
  <c r="W2722" i="1" s="1"/>
  <c r="W2723" i="1" s="1"/>
  <c r="W2724" i="1" s="1"/>
  <c r="W2725" i="1" s="1"/>
  <c r="W2726" i="1" s="1"/>
  <c r="W2727" i="1" s="1"/>
  <c r="W2728" i="1" s="1"/>
  <c r="W2729" i="1" s="1"/>
  <c r="W2730" i="1" s="1"/>
  <c r="W2731" i="1" s="1"/>
  <c r="W2732" i="1" s="1"/>
  <c r="W2733" i="1" s="1"/>
  <c r="W2734" i="1" s="1"/>
  <c r="W2735" i="1" s="1"/>
  <c r="W2736" i="1" s="1"/>
  <c r="W2737" i="1" s="1"/>
  <c r="W2738" i="1" s="1"/>
  <c r="W2739" i="1" s="1"/>
  <c r="W2740" i="1" s="1"/>
  <c r="W2741" i="1" s="1"/>
  <c r="W2742" i="1" s="1"/>
  <c r="W2743" i="1" s="1"/>
  <c r="W2744" i="1" s="1"/>
  <c r="W2745" i="1" s="1"/>
  <c r="W2746" i="1" s="1"/>
  <c r="W2747" i="1" s="1"/>
  <c r="W2748" i="1" s="1"/>
  <c r="W2749" i="1" s="1"/>
  <c r="W2750" i="1" s="1"/>
  <c r="W2751" i="1" s="1"/>
  <c r="W2752" i="1" s="1"/>
  <c r="W2753" i="1" s="1"/>
  <c r="W2754" i="1" s="1"/>
  <c r="W2755" i="1" s="1"/>
  <c r="W2756" i="1" s="1"/>
  <c r="W2757" i="1" s="1"/>
  <c r="W2758" i="1" s="1"/>
  <c r="W2759" i="1" s="1"/>
  <c r="W2760" i="1" s="1"/>
  <c r="W2761" i="1" s="1"/>
  <c r="W2762" i="1" s="1"/>
  <c r="W2763" i="1" s="1"/>
  <c r="W2764" i="1" s="1"/>
  <c r="W2765" i="1" s="1"/>
  <c r="W2766" i="1" s="1"/>
  <c r="W2767" i="1" s="1"/>
  <c r="W2768" i="1" s="1"/>
  <c r="W2769" i="1" s="1"/>
  <c r="W2770" i="1" s="1"/>
  <c r="W2771" i="1" s="1"/>
  <c r="W2772" i="1" s="1"/>
  <c r="W2773" i="1" s="1"/>
  <c r="W2774" i="1" s="1"/>
  <c r="W2775" i="1" s="1"/>
  <c r="W2776" i="1" s="1"/>
  <c r="W2777" i="1" s="1"/>
  <c r="W2778" i="1" s="1"/>
  <c r="W2779" i="1" s="1"/>
  <c r="W2780" i="1" s="1"/>
  <c r="W2781" i="1" s="1"/>
  <c r="W2782" i="1" s="1"/>
  <c r="W2783" i="1" s="1"/>
  <c r="W2784" i="1" s="1"/>
  <c r="W2785" i="1" s="1"/>
  <c r="W2786" i="1" s="1"/>
  <c r="W2787" i="1" s="1"/>
  <c r="W2788" i="1" s="1"/>
  <c r="W2789" i="1" s="1"/>
  <c r="W2790" i="1" s="1"/>
  <c r="W2791" i="1" s="1"/>
  <c r="W2792" i="1" s="1"/>
  <c r="W2793" i="1" s="1"/>
  <c r="W2794" i="1" s="1"/>
  <c r="W2795" i="1" s="1"/>
  <c r="W2796" i="1" s="1"/>
  <c r="W2797" i="1" s="1"/>
  <c r="W2798" i="1" s="1"/>
  <c r="W2799" i="1" s="1"/>
  <c r="W2800" i="1" s="1"/>
  <c r="W2801" i="1" s="1"/>
  <c r="W2802" i="1" s="1"/>
  <c r="W2803" i="1" s="1"/>
  <c r="W2804" i="1" s="1"/>
  <c r="W2805" i="1" s="1"/>
  <c r="W2806" i="1" s="1"/>
  <c r="W2807" i="1" s="1"/>
  <c r="W2808" i="1" s="1"/>
  <c r="W2809" i="1" s="1"/>
  <c r="W2810" i="1" s="1"/>
  <c r="W2811" i="1" s="1"/>
  <c r="W2812" i="1" s="1"/>
  <c r="W2813" i="1" s="1"/>
  <c r="W2814" i="1" s="1"/>
  <c r="W2815" i="1" s="1"/>
  <c r="W2816" i="1" s="1"/>
  <c r="W2817" i="1" s="1"/>
  <c r="W2818" i="1" s="1"/>
  <c r="W2819" i="1" s="1"/>
  <c r="W2820" i="1" s="1"/>
  <c r="W2821" i="1" s="1"/>
  <c r="W2822" i="1" s="1"/>
  <c r="W2823" i="1" s="1"/>
  <c r="W2824" i="1" s="1"/>
  <c r="W2825" i="1" s="1"/>
  <c r="W2826" i="1" s="1"/>
  <c r="W2827" i="1" s="1"/>
  <c r="W2828" i="1" s="1"/>
  <c r="W2829" i="1" s="1"/>
  <c r="W2830" i="1" s="1"/>
  <c r="W2831" i="1" s="1"/>
  <c r="W2832" i="1" s="1"/>
  <c r="W2833" i="1" s="1"/>
  <c r="W2834" i="1" s="1"/>
  <c r="W2835" i="1" s="1"/>
  <c r="W2836" i="1" s="1"/>
  <c r="W2837" i="1" s="1"/>
  <c r="W2838" i="1" s="1"/>
  <c r="W2839" i="1" s="1"/>
  <c r="W2840" i="1" s="1"/>
  <c r="W2841" i="1" s="1"/>
  <c r="W2842" i="1" s="1"/>
  <c r="W2843" i="1" s="1"/>
  <c r="W2844" i="1" s="1"/>
  <c r="W2845" i="1" s="1"/>
  <c r="W2846" i="1" s="1"/>
  <c r="W2847" i="1" s="1"/>
  <c r="W2848" i="1" s="1"/>
  <c r="W2849" i="1" s="1"/>
  <c r="W2850" i="1" s="1"/>
  <c r="W2851" i="1" s="1"/>
  <c r="W2852" i="1" s="1"/>
  <c r="W2853" i="1" s="1"/>
  <c r="W2854" i="1" s="1"/>
  <c r="W2855" i="1" s="1"/>
  <c r="W2856" i="1" s="1"/>
  <c r="W2857" i="1" s="1"/>
  <c r="W2858" i="1" s="1"/>
  <c r="W2859" i="1" s="1"/>
  <c r="W2860" i="1" s="1"/>
  <c r="W2861" i="1" s="1"/>
  <c r="W2862" i="1" s="1"/>
  <c r="W2863" i="1" s="1"/>
  <c r="W2864" i="1" s="1"/>
  <c r="W2865" i="1" s="1"/>
  <c r="W2866" i="1" s="1"/>
  <c r="W2867" i="1" s="1"/>
  <c r="W2868" i="1" s="1"/>
  <c r="W2869" i="1" s="1"/>
  <c r="W2870" i="1" s="1"/>
  <c r="W2871" i="1" s="1"/>
  <c r="W2872" i="1" s="1"/>
  <c r="W2873" i="1" s="1"/>
  <c r="W2874" i="1" s="1"/>
  <c r="W2875" i="1" s="1"/>
  <c r="W2876" i="1" s="1"/>
  <c r="W2877" i="1" s="1"/>
  <c r="W2878" i="1" s="1"/>
  <c r="W2879" i="1" s="1"/>
  <c r="W2880" i="1" s="1"/>
  <c r="W2881" i="1" s="1"/>
  <c r="W2882" i="1" s="1"/>
  <c r="W2883" i="1" s="1"/>
  <c r="W2884" i="1" s="1"/>
  <c r="W2885" i="1" s="1"/>
  <c r="W2886" i="1" s="1"/>
  <c r="W2887" i="1" s="1"/>
  <c r="W2888" i="1" s="1"/>
  <c r="W2889" i="1" s="1"/>
  <c r="W2890" i="1" s="1"/>
  <c r="W2891" i="1" s="1"/>
  <c r="W2892" i="1" s="1"/>
  <c r="W2893" i="1" s="1"/>
  <c r="W2894" i="1" s="1"/>
  <c r="W2895" i="1" s="1"/>
  <c r="W2896" i="1" s="1"/>
  <c r="W2897" i="1" s="1"/>
  <c r="W2898" i="1" s="1"/>
  <c r="W2899" i="1" s="1"/>
  <c r="W2900" i="1" s="1"/>
  <c r="W2901" i="1" s="1"/>
  <c r="W2902" i="1" s="1"/>
  <c r="W2903" i="1" s="1"/>
  <c r="W2904" i="1" s="1"/>
  <c r="W2905" i="1" s="1"/>
  <c r="W2906" i="1" s="1"/>
  <c r="W2907" i="1" s="1"/>
  <c r="W2908" i="1" s="1"/>
  <c r="W2909" i="1" s="1"/>
  <c r="W2910" i="1" s="1"/>
  <c r="W2911" i="1" s="1"/>
  <c r="W2912" i="1" s="1"/>
  <c r="W2913" i="1" s="1"/>
  <c r="W2914" i="1" s="1"/>
  <c r="W2915" i="1" s="1"/>
  <c r="W2916" i="1" s="1"/>
  <c r="W2917" i="1" s="1"/>
  <c r="W2918" i="1" s="1"/>
  <c r="W2919" i="1" s="1"/>
  <c r="W2920" i="1" s="1"/>
  <c r="W2921" i="1" s="1"/>
  <c r="W2922" i="1" s="1"/>
  <c r="W2923" i="1" s="1"/>
  <c r="W2924" i="1" s="1"/>
  <c r="W2925" i="1" s="1"/>
  <c r="W2926" i="1" s="1"/>
  <c r="W2927" i="1" s="1"/>
  <c r="W2928" i="1" s="1"/>
  <c r="W2929" i="1" s="1"/>
  <c r="W2930" i="1" s="1"/>
  <c r="W2931" i="1" s="1"/>
  <c r="W2932" i="1" s="1"/>
  <c r="W2933" i="1" s="1"/>
  <c r="W2934" i="1" s="1"/>
  <c r="W2935" i="1" s="1"/>
  <c r="W2936" i="1" s="1"/>
  <c r="W2937" i="1" s="1"/>
  <c r="W2938" i="1" s="1"/>
  <c r="W2939" i="1" s="1"/>
  <c r="W2940" i="1" s="1"/>
  <c r="W2941" i="1" s="1"/>
  <c r="W2942" i="1" s="1"/>
  <c r="W2943" i="1" s="1"/>
  <c r="W2944" i="1" s="1"/>
  <c r="W2945" i="1" s="1"/>
  <c r="W2946" i="1" s="1"/>
  <c r="W2947" i="1" s="1"/>
  <c r="W2948" i="1" s="1"/>
  <c r="W2949" i="1" s="1"/>
  <c r="W2950" i="1" s="1"/>
  <c r="W2951" i="1" s="1"/>
  <c r="W2952" i="1" s="1"/>
  <c r="W2953" i="1" s="1"/>
  <c r="W2954" i="1" s="1"/>
  <c r="W2955" i="1" s="1"/>
  <c r="W2956" i="1" s="1"/>
  <c r="W2957" i="1" s="1"/>
  <c r="W2958" i="1" s="1"/>
  <c r="W2959" i="1" s="1"/>
  <c r="W2960" i="1" s="1"/>
  <c r="W2961" i="1" s="1"/>
  <c r="W2962" i="1" s="1"/>
  <c r="W2963" i="1" s="1"/>
  <c r="W2964" i="1" s="1"/>
  <c r="W2965" i="1" s="1"/>
  <c r="W2966" i="1" s="1"/>
  <c r="W2967" i="1" s="1"/>
  <c r="W2968" i="1" s="1"/>
  <c r="W2969" i="1" s="1"/>
  <c r="W2970" i="1" s="1"/>
  <c r="W2971" i="1" s="1"/>
  <c r="W2972" i="1" s="1"/>
  <c r="W2973" i="1" s="1"/>
  <c r="W2974" i="1" s="1"/>
  <c r="W2975" i="1" s="1"/>
  <c r="W2976" i="1" s="1"/>
  <c r="W2977" i="1" s="1"/>
  <c r="W2978" i="1" s="1"/>
  <c r="W2979" i="1" s="1"/>
  <c r="W2980" i="1" s="1"/>
  <c r="W2981" i="1" s="1"/>
  <c r="W2982" i="1" s="1"/>
  <c r="W2983" i="1" s="1"/>
  <c r="W2984" i="1" s="1"/>
  <c r="W2985" i="1" s="1"/>
  <c r="W2986" i="1" s="1"/>
  <c r="W2987" i="1" s="1"/>
  <c r="W2988" i="1" s="1"/>
  <c r="W2989" i="1" s="1"/>
  <c r="W2990" i="1" s="1"/>
  <c r="W2991" i="1" s="1"/>
  <c r="W2992" i="1" s="1"/>
  <c r="W2993" i="1" s="1"/>
  <c r="W2994" i="1" s="1"/>
  <c r="W2995" i="1" s="1"/>
  <c r="W2996" i="1" s="1"/>
  <c r="W2997" i="1" s="1"/>
  <c r="W2998" i="1" s="1"/>
  <c r="W2999" i="1" s="1"/>
  <c r="W3000" i="1" s="1"/>
  <c r="W3001" i="1" s="1"/>
  <c r="W3002" i="1" s="1"/>
  <c r="W3003" i="1" s="1"/>
  <c r="W3004" i="1" s="1"/>
  <c r="W3005" i="1" s="1"/>
  <c r="W3006" i="1" s="1"/>
  <c r="W3007" i="1" s="1"/>
  <c r="W3008" i="1" s="1"/>
  <c r="W3009" i="1" s="1"/>
  <c r="W3010" i="1" s="1"/>
  <c r="W3011" i="1" s="1"/>
  <c r="W3012" i="1" s="1"/>
  <c r="W3013" i="1" s="1"/>
  <c r="W3014" i="1" s="1"/>
  <c r="W3015" i="1" s="1"/>
  <c r="W3016" i="1" s="1"/>
  <c r="W3017" i="1" s="1"/>
  <c r="W3018" i="1" s="1"/>
  <c r="W3019" i="1" s="1"/>
  <c r="W3020" i="1" s="1"/>
  <c r="W3021" i="1" s="1"/>
  <c r="W3022" i="1" s="1"/>
  <c r="W3023" i="1" s="1"/>
  <c r="W3024" i="1" s="1"/>
  <c r="W3025" i="1" s="1"/>
  <c r="W3026" i="1" s="1"/>
  <c r="W3027" i="1" s="1"/>
  <c r="W3028" i="1" s="1"/>
  <c r="W3029" i="1" s="1"/>
  <c r="W3030" i="1" s="1"/>
  <c r="W3031" i="1" s="1"/>
  <c r="W3032" i="1" s="1"/>
  <c r="W3033" i="1" s="1"/>
  <c r="W3034" i="1" s="1"/>
  <c r="W3035" i="1" s="1"/>
  <c r="W3036" i="1" s="1"/>
  <c r="W3037" i="1" s="1"/>
  <c r="W3038" i="1" s="1"/>
  <c r="W3039" i="1" s="1"/>
  <c r="W3040" i="1" s="1"/>
  <c r="W3041" i="1" s="1"/>
  <c r="W3042" i="1" s="1"/>
  <c r="W3043" i="1" s="1"/>
  <c r="W3044" i="1" s="1"/>
  <c r="W3045" i="1" s="1"/>
  <c r="W3046" i="1" s="1"/>
  <c r="W3047" i="1" s="1"/>
  <c r="W3048" i="1" s="1"/>
  <c r="W3049" i="1" s="1"/>
  <c r="W3050" i="1" s="1"/>
  <c r="W3051" i="1" s="1"/>
  <c r="W3052" i="1" s="1"/>
  <c r="W3053" i="1" s="1"/>
  <c r="W3054" i="1" s="1"/>
  <c r="W3055" i="1" s="1"/>
  <c r="W3056" i="1" s="1"/>
  <c r="W3057" i="1" s="1"/>
  <c r="W3058" i="1" s="1"/>
  <c r="W3059" i="1" s="1"/>
  <c r="W3060" i="1" s="1"/>
  <c r="W3061" i="1" s="1"/>
  <c r="W3062" i="1" s="1"/>
  <c r="W3063" i="1" s="1"/>
  <c r="W3064" i="1" s="1"/>
  <c r="W3065" i="1" s="1"/>
  <c r="W3066" i="1" s="1"/>
  <c r="W3067" i="1" s="1"/>
  <c r="W3068" i="1" s="1"/>
  <c r="W3069" i="1" s="1"/>
  <c r="W3070" i="1" s="1"/>
  <c r="W3071" i="1" s="1"/>
  <c r="W3072" i="1" s="1"/>
  <c r="W3073" i="1" s="1"/>
  <c r="W3074" i="1" s="1"/>
  <c r="W3075" i="1" s="1"/>
  <c r="W3076" i="1" s="1"/>
  <c r="W3077" i="1" s="1"/>
  <c r="W3078" i="1" s="1"/>
  <c r="W3079" i="1" s="1"/>
  <c r="W3080" i="1" s="1"/>
  <c r="W3081" i="1" s="1"/>
  <c r="W3082" i="1" s="1"/>
  <c r="W3083" i="1" s="1"/>
  <c r="W3084" i="1" s="1"/>
  <c r="W3085" i="1" s="1"/>
  <c r="W3086" i="1" s="1"/>
  <c r="W3087" i="1" s="1"/>
  <c r="W3088" i="1" s="1"/>
  <c r="W3089" i="1" s="1"/>
  <c r="W3090" i="1" s="1"/>
  <c r="W3091" i="1" s="1"/>
  <c r="W3092" i="1" s="1"/>
  <c r="W3093" i="1" s="1"/>
  <c r="W3094" i="1" s="1"/>
  <c r="W3095" i="1" s="1"/>
  <c r="W3096" i="1" s="1"/>
  <c r="W3097" i="1" s="1"/>
  <c r="W3098" i="1" s="1"/>
  <c r="W3099" i="1" s="1"/>
  <c r="W3100" i="1" s="1"/>
  <c r="W3101" i="1" s="1"/>
  <c r="W3102" i="1" s="1"/>
  <c r="W3103" i="1" s="1"/>
  <c r="W3104" i="1" s="1"/>
  <c r="W3105" i="1" s="1"/>
  <c r="W3106" i="1" s="1"/>
  <c r="W3107" i="1" s="1"/>
  <c r="W3108" i="1" s="1"/>
  <c r="W3109" i="1" s="1"/>
  <c r="W3110" i="1" s="1"/>
  <c r="W3111" i="1" s="1"/>
  <c r="W3112" i="1" s="1"/>
  <c r="W3113" i="1" s="1"/>
  <c r="W3114" i="1" s="1"/>
  <c r="W3115" i="1" s="1"/>
  <c r="W3116" i="1" s="1"/>
  <c r="W3117" i="1" s="1"/>
  <c r="W3118" i="1" s="1"/>
  <c r="W3119" i="1" s="1"/>
  <c r="W3120" i="1" s="1"/>
  <c r="W3121" i="1" s="1"/>
  <c r="W3122" i="1" s="1"/>
  <c r="W3123" i="1" s="1"/>
  <c r="W3124" i="1" s="1"/>
  <c r="W3125" i="1" s="1"/>
  <c r="W3126" i="1" s="1"/>
  <c r="W3127" i="1" s="1"/>
  <c r="W3128" i="1" s="1"/>
  <c r="W3129" i="1" s="1"/>
  <c r="W3130" i="1" s="1"/>
  <c r="W3131" i="1" s="1"/>
  <c r="W3132" i="1" s="1"/>
  <c r="W3133" i="1" s="1"/>
  <c r="W3134" i="1" s="1"/>
  <c r="W3135" i="1" s="1"/>
  <c r="W3136" i="1" s="1"/>
  <c r="W3137" i="1" s="1"/>
  <c r="W3138" i="1" s="1"/>
  <c r="W3139" i="1" s="1"/>
  <c r="W3140" i="1" s="1"/>
  <c r="W3141" i="1" s="1"/>
  <c r="W3142" i="1" s="1"/>
  <c r="W3143" i="1" s="1"/>
  <c r="W3144" i="1" s="1"/>
  <c r="W3145" i="1" s="1"/>
  <c r="W3146" i="1" s="1"/>
  <c r="W3147" i="1" s="1"/>
  <c r="W3148" i="1" s="1"/>
  <c r="W3149" i="1" s="1"/>
  <c r="W3150" i="1" s="1"/>
  <c r="W3151" i="1" s="1"/>
  <c r="W3152" i="1" s="1"/>
  <c r="W3153" i="1" s="1"/>
  <c r="W3154" i="1" s="1"/>
  <c r="W3155" i="1" s="1"/>
  <c r="W3156" i="1" s="1"/>
  <c r="W3157" i="1" s="1"/>
  <c r="W3158" i="1" s="1"/>
  <c r="W3159" i="1" s="1"/>
  <c r="W3160" i="1" s="1"/>
  <c r="W3161" i="1" s="1"/>
  <c r="W3162" i="1" s="1"/>
  <c r="W3163" i="1" s="1"/>
  <c r="W3164" i="1" s="1"/>
  <c r="W3165" i="1" s="1"/>
  <c r="W3166" i="1" s="1"/>
  <c r="W3167" i="1" s="1"/>
  <c r="W3168" i="1" s="1"/>
  <c r="W3169" i="1" s="1"/>
  <c r="W3170" i="1" s="1"/>
  <c r="W3171" i="1" s="1"/>
  <c r="W3172" i="1" s="1"/>
  <c r="W3173" i="1" s="1"/>
  <c r="W3174" i="1" s="1"/>
  <c r="W3175" i="1" s="1"/>
  <c r="W3176" i="1" s="1"/>
  <c r="W3177" i="1" s="1"/>
  <c r="W3178" i="1" s="1"/>
  <c r="W3179" i="1" s="1"/>
  <c r="W3180" i="1" s="1"/>
  <c r="W3181" i="1" s="1"/>
  <c r="W3182" i="1" s="1"/>
  <c r="W3183" i="1" s="1"/>
  <c r="W3184" i="1" s="1"/>
  <c r="W3185" i="1" s="1"/>
  <c r="W3186" i="1" s="1"/>
  <c r="W3187" i="1" s="1"/>
  <c r="W3188" i="1" s="1"/>
  <c r="W3189" i="1" s="1"/>
  <c r="W3190" i="1" s="1"/>
  <c r="W3191" i="1" s="1"/>
  <c r="W3192" i="1" s="1"/>
  <c r="W3193" i="1" s="1"/>
  <c r="W3194" i="1" s="1"/>
  <c r="W3195" i="1" s="1"/>
  <c r="W3196" i="1" s="1"/>
  <c r="W3197" i="1" s="1"/>
  <c r="W3198" i="1" s="1"/>
  <c r="W3199" i="1" s="1"/>
  <c r="W3200" i="1" s="1"/>
  <c r="W3201" i="1" s="1"/>
  <c r="W3202" i="1" s="1"/>
  <c r="W3203" i="1" s="1"/>
  <c r="W3204" i="1" s="1"/>
  <c r="W3205" i="1" s="1"/>
  <c r="W3206" i="1" s="1"/>
  <c r="W3207" i="1" s="1"/>
  <c r="W3208" i="1" s="1"/>
  <c r="W3209" i="1" s="1"/>
  <c r="W3210" i="1" s="1"/>
  <c r="W3211" i="1" s="1"/>
  <c r="W3212" i="1" s="1"/>
  <c r="W3213" i="1" s="1"/>
  <c r="W3214" i="1" s="1"/>
  <c r="W3215" i="1" s="1"/>
  <c r="W3216" i="1" s="1"/>
  <c r="W3217" i="1" s="1"/>
  <c r="W3218" i="1" s="1"/>
  <c r="W3219" i="1" s="1"/>
  <c r="W3220" i="1" s="1"/>
  <c r="W3221" i="1" s="1"/>
  <c r="W3222" i="1" s="1"/>
  <c r="W3223" i="1" s="1"/>
  <c r="W3224" i="1" s="1"/>
  <c r="W3225" i="1" s="1"/>
  <c r="W3226" i="1" s="1"/>
  <c r="W3227" i="1" s="1"/>
  <c r="W3228" i="1" s="1"/>
  <c r="W3229" i="1" s="1"/>
  <c r="W3230" i="1" s="1"/>
  <c r="W3231" i="1" s="1"/>
  <c r="W3232" i="1" s="1"/>
  <c r="W3233" i="1" s="1"/>
  <c r="W3234" i="1" s="1"/>
  <c r="W3235" i="1" s="1"/>
  <c r="W3236" i="1" s="1"/>
  <c r="W3237" i="1" s="1"/>
  <c r="W3238" i="1" s="1"/>
  <c r="W3239" i="1" s="1"/>
  <c r="W3240" i="1" s="1"/>
  <c r="W3241" i="1" s="1"/>
  <c r="W3242" i="1" s="1"/>
  <c r="W3243" i="1" s="1"/>
  <c r="W3244" i="1" s="1"/>
  <c r="W3245" i="1" s="1"/>
  <c r="W3246" i="1" s="1"/>
  <c r="W3247" i="1" s="1"/>
  <c r="W3248" i="1" s="1"/>
  <c r="W3249" i="1" s="1"/>
  <c r="W3250" i="1" s="1"/>
  <c r="W3251" i="1" s="1"/>
  <c r="W3252" i="1" s="1"/>
  <c r="W3253" i="1" s="1"/>
  <c r="W3254" i="1" s="1"/>
  <c r="W3255" i="1" s="1"/>
  <c r="W3256" i="1" s="1"/>
  <c r="W3257" i="1" s="1"/>
  <c r="W3258" i="1" s="1"/>
  <c r="W3259" i="1" s="1"/>
  <c r="W3260" i="1" s="1"/>
  <c r="W3261" i="1" s="1"/>
  <c r="W3262" i="1" s="1"/>
  <c r="W3263" i="1" s="1"/>
  <c r="W3264" i="1" s="1"/>
  <c r="W3265" i="1" s="1"/>
  <c r="W3266" i="1" s="1"/>
  <c r="W3267" i="1" s="1"/>
  <c r="W3268" i="1" s="1"/>
  <c r="W3269" i="1" s="1"/>
  <c r="W3270" i="1" s="1"/>
  <c r="W3271" i="1" s="1"/>
  <c r="W3272" i="1" s="1"/>
  <c r="W3273" i="1" s="1"/>
  <c r="W3274" i="1" s="1"/>
  <c r="W3275" i="1" s="1"/>
  <c r="W3276" i="1" s="1"/>
  <c r="W3277" i="1" s="1"/>
  <c r="W3278" i="1" s="1"/>
  <c r="W3279" i="1" s="1"/>
  <c r="W3280" i="1" s="1"/>
  <c r="W3281" i="1" s="1"/>
  <c r="W3282" i="1" s="1"/>
  <c r="W3283" i="1" s="1"/>
  <c r="W3284" i="1" s="1"/>
  <c r="W3285" i="1" s="1"/>
  <c r="W3286" i="1" s="1"/>
  <c r="W3287" i="1" s="1"/>
  <c r="W3288" i="1" s="1"/>
  <c r="W3289" i="1" s="1"/>
  <c r="W3290" i="1" s="1"/>
  <c r="W3291" i="1" s="1"/>
  <c r="W3292" i="1" s="1"/>
  <c r="W3293" i="1" s="1"/>
  <c r="W3294" i="1" s="1"/>
  <c r="W3295" i="1" s="1"/>
  <c r="W3296" i="1" s="1"/>
  <c r="W3297" i="1" s="1"/>
  <c r="W3298" i="1" s="1"/>
  <c r="W3299" i="1" s="1"/>
  <c r="W3300" i="1" s="1"/>
  <c r="W3301" i="1" s="1"/>
  <c r="W3302" i="1" s="1"/>
  <c r="W3303" i="1" s="1"/>
  <c r="W3304" i="1" s="1"/>
  <c r="W3305" i="1" s="1"/>
  <c r="W3306" i="1" s="1"/>
  <c r="W3307" i="1" s="1"/>
  <c r="W3308" i="1" s="1"/>
  <c r="W3309" i="1" s="1"/>
  <c r="W3310" i="1" s="1"/>
  <c r="W3311" i="1" s="1"/>
  <c r="W3312" i="1" s="1"/>
  <c r="W3313" i="1" s="1"/>
  <c r="W3314" i="1" s="1"/>
  <c r="W3315" i="1" s="1"/>
  <c r="W3316" i="1" s="1"/>
  <c r="W3317" i="1" s="1"/>
  <c r="W3318" i="1" s="1"/>
  <c r="W3319" i="1" s="1"/>
  <c r="W3320" i="1" s="1"/>
  <c r="W3321" i="1" s="1"/>
  <c r="W3322" i="1" s="1"/>
  <c r="W3323" i="1" s="1"/>
  <c r="W3324" i="1" s="1"/>
  <c r="W3325" i="1" s="1"/>
  <c r="W3326" i="1" s="1"/>
  <c r="W3327" i="1" s="1"/>
  <c r="W3328" i="1" s="1"/>
  <c r="W3329" i="1" s="1"/>
  <c r="W3330" i="1" s="1"/>
  <c r="W3331" i="1" s="1"/>
  <c r="W3332" i="1" s="1"/>
  <c r="W3333" i="1" s="1"/>
  <c r="W3334" i="1" s="1"/>
  <c r="W3335" i="1" s="1"/>
  <c r="W3336" i="1" s="1"/>
  <c r="W3337" i="1" s="1"/>
  <c r="W3338" i="1" s="1"/>
  <c r="W3339" i="1" s="1"/>
  <c r="W3340" i="1" s="1"/>
  <c r="W3341" i="1" s="1"/>
  <c r="W3342" i="1" s="1"/>
  <c r="W3343" i="1" s="1"/>
  <c r="W3344" i="1" s="1"/>
  <c r="W3345" i="1" s="1"/>
  <c r="W3346" i="1" s="1"/>
  <c r="W3347" i="1" s="1"/>
  <c r="W3348" i="1" s="1"/>
  <c r="W3349" i="1" s="1"/>
  <c r="W3350" i="1" s="1"/>
  <c r="W3351" i="1" s="1"/>
  <c r="W3352" i="1" s="1"/>
  <c r="W3353" i="1" s="1"/>
  <c r="W3354" i="1" s="1"/>
  <c r="W3355" i="1" s="1"/>
  <c r="W3356" i="1" s="1"/>
  <c r="W3357" i="1" s="1"/>
  <c r="W3358" i="1" s="1"/>
  <c r="W3359" i="1" s="1"/>
  <c r="W3360" i="1" s="1"/>
  <c r="W3361" i="1" s="1"/>
  <c r="W3362" i="1" s="1"/>
  <c r="W3363" i="1" s="1"/>
  <c r="W3364" i="1" s="1"/>
  <c r="W3365" i="1" s="1"/>
  <c r="W3366" i="1" s="1"/>
  <c r="W3367" i="1" s="1"/>
  <c r="W3368" i="1" s="1"/>
  <c r="W3369" i="1" s="1"/>
  <c r="W3370" i="1" s="1"/>
  <c r="W3371" i="1" s="1"/>
  <c r="W3372" i="1" s="1"/>
  <c r="W3373" i="1" s="1"/>
  <c r="W3374" i="1" s="1"/>
  <c r="W3375" i="1" s="1"/>
  <c r="W3376" i="1" s="1"/>
  <c r="W3377" i="1" s="1"/>
  <c r="W3378" i="1" s="1"/>
  <c r="W3379" i="1" s="1"/>
  <c r="W3380" i="1" s="1"/>
  <c r="W3381" i="1" s="1"/>
  <c r="W3382" i="1" s="1"/>
  <c r="W3383" i="1" s="1"/>
  <c r="W3384" i="1" s="1"/>
  <c r="W3385" i="1" s="1"/>
  <c r="W3386" i="1" s="1"/>
  <c r="W3387" i="1" s="1"/>
  <c r="W3388" i="1" s="1"/>
  <c r="W3389" i="1" s="1"/>
  <c r="W3390" i="1" s="1"/>
  <c r="W3391" i="1" s="1"/>
  <c r="W3392" i="1" s="1"/>
  <c r="W3393" i="1" s="1"/>
  <c r="W3394" i="1" s="1"/>
  <c r="W3395" i="1" s="1"/>
  <c r="W3396" i="1" s="1"/>
  <c r="W3397" i="1" s="1"/>
  <c r="W3398" i="1" s="1"/>
  <c r="W3399" i="1" s="1"/>
  <c r="W3400" i="1" s="1"/>
  <c r="W3401" i="1" s="1"/>
  <c r="W3402" i="1" s="1"/>
  <c r="W3403" i="1" s="1"/>
  <c r="W3404" i="1" s="1"/>
  <c r="W3405" i="1" s="1"/>
  <c r="W3406" i="1" s="1"/>
  <c r="W3407" i="1" s="1"/>
  <c r="W3408" i="1" s="1"/>
  <c r="W3409" i="1" s="1"/>
  <c r="W3410" i="1" s="1"/>
  <c r="W3411" i="1" s="1"/>
  <c r="W3412" i="1" s="1"/>
  <c r="W3413" i="1" s="1"/>
  <c r="W3414" i="1" s="1"/>
  <c r="W3415" i="1" s="1"/>
  <c r="W3416" i="1" s="1"/>
  <c r="W3417" i="1" s="1"/>
  <c r="W3418" i="1" s="1"/>
  <c r="W3419" i="1" s="1"/>
  <c r="W3420" i="1" s="1"/>
  <c r="W3421" i="1" s="1"/>
  <c r="W3422" i="1" s="1"/>
  <c r="W3423" i="1" s="1"/>
  <c r="W3424" i="1" s="1"/>
  <c r="W3425" i="1" s="1"/>
  <c r="W3426" i="1" s="1"/>
  <c r="W3427" i="1" s="1"/>
  <c r="W3428" i="1" s="1"/>
  <c r="W3429" i="1" s="1"/>
  <c r="W3430" i="1" s="1"/>
  <c r="W3431" i="1" s="1"/>
  <c r="W3432" i="1" s="1"/>
  <c r="W3433" i="1" s="1"/>
  <c r="W3434" i="1" s="1"/>
  <c r="W3435" i="1" s="1"/>
  <c r="W3436" i="1" s="1"/>
  <c r="W3437" i="1" s="1"/>
  <c r="W3438" i="1" s="1"/>
  <c r="W3439" i="1" s="1"/>
  <c r="W3440" i="1" s="1"/>
  <c r="W3441" i="1" s="1"/>
  <c r="W3442" i="1" s="1"/>
  <c r="W3443" i="1" s="1"/>
  <c r="W3444" i="1" s="1"/>
  <c r="W3445" i="1" s="1"/>
  <c r="W3446" i="1" s="1"/>
  <c r="W3447" i="1" s="1"/>
  <c r="W3448" i="1" s="1"/>
  <c r="W3449" i="1" s="1"/>
  <c r="W3450" i="1" s="1"/>
  <c r="W3451" i="1" s="1"/>
  <c r="W3452" i="1" s="1"/>
  <c r="W3453" i="1" s="1"/>
  <c r="W3454" i="1" s="1"/>
  <c r="W3455" i="1" s="1"/>
  <c r="W3456" i="1" s="1"/>
  <c r="W3457" i="1" s="1"/>
  <c r="W3458" i="1" s="1"/>
  <c r="W3459" i="1" s="1"/>
  <c r="W3460" i="1" s="1"/>
  <c r="W3461" i="1" s="1"/>
  <c r="W3462" i="1" s="1"/>
  <c r="W3463" i="1" s="1"/>
  <c r="W3464" i="1" s="1"/>
  <c r="W3465" i="1" s="1"/>
  <c r="W3466" i="1" s="1"/>
  <c r="W3467" i="1" s="1"/>
  <c r="W3468" i="1" s="1"/>
  <c r="W3469" i="1" s="1"/>
  <c r="W3470" i="1" s="1"/>
  <c r="W3471" i="1" s="1"/>
  <c r="W3472" i="1" s="1"/>
  <c r="W3473" i="1" s="1"/>
  <c r="W3474" i="1" s="1"/>
  <c r="W3475" i="1" s="1"/>
  <c r="W3476" i="1" s="1"/>
  <c r="W3477" i="1" s="1"/>
  <c r="W3478" i="1" s="1"/>
  <c r="W3479" i="1" s="1"/>
  <c r="W3480" i="1" s="1"/>
  <c r="W3481" i="1" s="1"/>
  <c r="W3482" i="1" s="1"/>
  <c r="W3483" i="1" s="1"/>
  <c r="W3484" i="1" s="1"/>
  <c r="W3485" i="1" s="1"/>
  <c r="W3486" i="1" s="1"/>
  <c r="W3487" i="1" s="1"/>
  <c r="W3488" i="1" s="1"/>
  <c r="W3489" i="1" s="1"/>
  <c r="W3490" i="1" s="1"/>
  <c r="W3491" i="1" s="1"/>
  <c r="W3492" i="1" s="1"/>
  <c r="W3493" i="1" s="1"/>
  <c r="W3494" i="1" s="1"/>
  <c r="W3495" i="1" s="1"/>
  <c r="W3496" i="1" s="1"/>
  <c r="W3497" i="1" s="1"/>
  <c r="W3498" i="1" s="1"/>
  <c r="W3499" i="1" s="1"/>
  <c r="W3500" i="1" s="1"/>
  <c r="W3501" i="1" s="1"/>
  <c r="W3502" i="1" s="1"/>
  <c r="W3503" i="1" s="1"/>
  <c r="W3504" i="1" s="1"/>
  <c r="W3505" i="1" s="1"/>
  <c r="W3506" i="1" s="1"/>
  <c r="W3507" i="1" s="1"/>
  <c r="W3508" i="1" s="1"/>
  <c r="W3509" i="1" s="1"/>
  <c r="W3510" i="1" s="1"/>
  <c r="W3511" i="1" s="1"/>
  <c r="W3512" i="1" s="1"/>
  <c r="W3513" i="1" s="1"/>
  <c r="W3514" i="1" s="1"/>
  <c r="W3515" i="1" s="1"/>
  <c r="W3516" i="1" s="1"/>
  <c r="W3517" i="1" s="1"/>
  <c r="W3518" i="1" s="1"/>
  <c r="W3519" i="1" s="1"/>
  <c r="W3520" i="1" s="1"/>
  <c r="W3521" i="1" s="1"/>
  <c r="W3522" i="1" s="1"/>
  <c r="W3523" i="1" s="1"/>
  <c r="W3524" i="1" s="1"/>
  <c r="W3525" i="1" s="1"/>
  <c r="W3526" i="1" s="1"/>
  <c r="W3527" i="1" s="1"/>
  <c r="W3528" i="1" s="1"/>
  <c r="W3529" i="1" s="1"/>
  <c r="W3530" i="1" s="1"/>
  <c r="W3531" i="1" s="1"/>
  <c r="W3532" i="1" s="1"/>
  <c r="W3533" i="1" s="1"/>
  <c r="W3534" i="1" s="1"/>
  <c r="W3535" i="1" s="1"/>
  <c r="W3536" i="1" s="1"/>
  <c r="W3537" i="1" s="1"/>
  <c r="W3538" i="1" s="1"/>
  <c r="W3539" i="1" s="1"/>
  <c r="W3540" i="1" s="1"/>
  <c r="W3541" i="1" s="1"/>
  <c r="W3542" i="1" s="1"/>
  <c r="W3543" i="1" s="1"/>
  <c r="W3544" i="1" s="1"/>
  <c r="W3545" i="1" s="1"/>
  <c r="W3546" i="1" s="1"/>
  <c r="W3547" i="1" s="1"/>
  <c r="W3548" i="1" s="1"/>
  <c r="W3549" i="1" s="1"/>
  <c r="W3550" i="1" s="1"/>
  <c r="W3551" i="1" s="1"/>
  <c r="W3552" i="1" s="1"/>
  <c r="W3553" i="1" s="1"/>
  <c r="W3554" i="1" s="1"/>
  <c r="W3555" i="1" s="1"/>
  <c r="W3556" i="1" s="1"/>
  <c r="W3557" i="1" s="1"/>
  <c r="W3558" i="1" s="1"/>
  <c r="W3559" i="1" s="1"/>
  <c r="W3560" i="1" s="1"/>
  <c r="W3561" i="1" s="1"/>
  <c r="W3562" i="1" s="1"/>
  <c r="W3563" i="1" s="1"/>
  <c r="W3564" i="1" s="1"/>
  <c r="W3565" i="1" s="1"/>
  <c r="W3566" i="1" s="1"/>
  <c r="W3567" i="1" s="1"/>
  <c r="W3568" i="1" s="1"/>
  <c r="W3569" i="1" s="1"/>
  <c r="W3570" i="1" s="1"/>
  <c r="W3571" i="1" s="1"/>
  <c r="W3572" i="1" s="1"/>
  <c r="W3573" i="1" s="1"/>
  <c r="W3574" i="1" s="1"/>
  <c r="W3575" i="1" s="1"/>
  <c r="W3576" i="1" s="1"/>
  <c r="W3577" i="1" s="1"/>
  <c r="W3578" i="1" s="1"/>
  <c r="W3579" i="1" s="1"/>
  <c r="W3580" i="1" s="1"/>
  <c r="W3581" i="1" s="1"/>
  <c r="W3582" i="1" s="1"/>
  <c r="W3583" i="1" s="1"/>
  <c r="W3584" i="1" s="1"/>
  <c r="W3585" i="1" s="1"/>
  <c r="W3586" i="1" s="1"/>
  <c r="W3587" i="1" s="1"/>
  <c r="W3588" i="1" s="1"/>
  <c r="W3589" i="1" s="1"/>
  <c r="W3590" i="1" s="1"/>
  <c r="W3591" i="1" s="1"/>
  <c r="W3592" i="1" s="1"/>
  <c r="W3593" i="1" s="1"/>
  <c r="W3594" i="1" s="1"/>
  <c r="W3595" i="1" s="1"/>
  <c r="W3596" i="1" s="1"/>
  <c r="W3597" i="1" s="1"/>
  <c r="W3598" i="1" s="1"/>
  <c r="W3599" i="1" s="1"/>
  <c r="W3600" i="1" s="1"/>
  <c r="W3601" i="1" s="1"/>
  <c r="W3602" i="1" s="1"/>
  <c r="W3603" i="1" s="1"/>
  <c r="W3604" i="1" s="1"/>
  <c r="W3605" i="1" s="1"/>
  <c r="W3606" i="1" s="1"/>
  <c r="W3607" i="1" s="1"/>
  <c r="W3608" i="1" s="1"/>
  <c r="W3609" i="1" s="1"/>
  <c r="W3610" i="1" s="1"/>
  <c r="W3611" i="1" s="1"/>
  <c r="W3612" i="1" s="1"/>
  <c r="W3613" i="1" s="1"/>
  <c r="W3614" i="1" s="1"/>
  <c r="W3615" i="1" s="1"/>
  <c r="W3616" i="1" s="1"/>
  <c r="W3617" i="1" s="1"/>
  <c r="W3618" i="1" s="1"/>
  <c r="W3619" i="1" s="1"/>
  <c r="W3620" i="1" s="1"/>
  <c r="W3621" i="1" s="1"/>
  <c r="W3622" i="1" s="1"/>
  <c r="W3623" i="1" s="1"/>
  <c r="W3624" i="1" s="1"/>
  <c r="W3625" i="1" s="1"/>
  <c r="W3626" i="1" s="1"/>
  <c r="W3627" i="1" s="1"/>
  <c r="W3628" i="1" s="1"/>
  <c r="W3629" i="1" s="1"/>
  <c r="W3630" i="1" s="1"/>
  <c r="W3631" i="1" s="1"/>
  <c r="W3632" i="1" s="1"/>
  <c r="W3633" i="1" s="1"/>
  <c r="W3634" i="1" s="1"/>
  <c r="W3635" i="1" s="1"/>
  <c r="W3636" i="1" s="1"/>
  <c r="W3637" i="1" s="1"/>
  <c r="W3638" i="1" s="1"/>
  <c r="W3639" i="1" s="1"/>
  <c r="W3640" i="1" s="1"/>
  <c r="W3641" i="1" s="1"/>
  <c r="W3642" i="1" s="1"/>
  <c r="W3643" i="1" s="1"/>
  <c r="W3644" i="1" s="1"/>
  <c r="W3645" i="1" s="1"/>
  <c r="W3646" i="1" s="1"/>
  <c r="W3647" i="1" s="1"/>
  <c r="W3648" i="1" s="1"/>
  <c r="W3649" i="1" s="1"/>
  <c r="W3650" i="1" s="1"/>
  <c r="W3651" i="1" s="1"/>
  <c r="W3652" i="1" s="1"/>
  <c r="W3653" i="1" s="1"/>
  <c r="W3654" i="1" s="1"/>
  <c r="W3655" i="1" s="1"/>
  <c r="W3656" i="1" s="1"/>
  <c r="W3657" i="1" s="1"/>
  <c r="W3658" i="1" s="1"/>
  <c r="W3659" i="1" s="1"/>
  <c r="W3660" i="1" s="1"/>
  <c r="W3661" i="1" s="1"/>
  <c r="W3662" i="1" s="1"/>
  <c r="W3663" i="1" s="1"/>
  <c r="W3664" i="1" s="1"/>
  <c r="W3665" i="1" s="1"/>
  <c r="W3666" i="1" s="1"/>
  <c r="W3667" i="1" s="1"/>
  <c r="W3668" i="1" s="1"/>
  <c r="W3669" i="1" s="1"/>
  <c r="W3670" i="1" s="1"/>
  <c r="W3671" i="1" s="1"/>
  <c r="W3672" i="1" s="1"/>
  <c r="W3673" i="1" s="1"/>
  <c r="W3674" i="1" s="1"/>
  <c r="W3675" i="1" s="1"/>
  <c r="W3676" i="1" s="1"/>
  <c r="W3677" i="1" s="1"/>
  <c r="W3678" i="1" s="1"/>
  <c r="W3679" i="1" s="1"/>
  <c r="W3680" i="1" s="1"/>
  <c r="W3681" i="1" s="1"/>
  <c r="W3682" i="1" s="1"/>
  <c r="W3683" i="1" s="1"/>
  <c r="W3684" i="1" s="1"/>
  <c r="W3685" i="1" s="1"/>
  <c r="W3686" i="1" s="1"/>
  <c r="W3687" i="1" s="1"/>
  <c r="W3688" i="1" s="1"/>
  <c r="W3689" i="1" s="1"/>
  <c r="W3690" i="1" s="1"/>
  <c r="W3691" i="1" s="1"/>
  <c r="W3692" i="1" s="1"/>
  <c r="W3693" i="1" s="1"/>
  <c r="W3694" i="1" s="1"/>
  <c r="W3695" i="1" s="1"/>
  <c r="W3696" i="1" s="1"/>
  <c r="W3697" i="1" s="1"/>
  <c r="W3698" i="1" s="1"/>
  <c r="W3699" i="1" s="1"/>
  <c r="W3700" i="1" s="1"/>
  <c r="W3701" i="1" s="1"/>
  <c r="W3702" i="1" s="1"/>
  <c r="W3703" i="1" s="1"/>
  <c r="W3704" i="1" s="1"/>
  <c r="W3705" i="1" s="1"/>
  <c r="W3706" i="1" s="1"/>
  <c r="W3707" i="1" s="1"/>
  <c r="W3708" i="1" s="1"/>
  <c r="W3709" i="1" s="1"/>
  <c r="W3710" i="1" s="1"/>
  <c r="W3711" i="1" s="1"/>
  <c r="W3712" i="1" s="1"/>
  <c r="W3713" i="1" s="1"/>
  <c r="W3714" i="1" s="1"/>
  <c r="W3715" i="1" s="1"/>
  <c r="W3716" i="1" s="1"/>
  <c r="W3717" i="1" s="1"/>
  <c r="W3718" i="1" s="1"/>
  <c r="W3719" i="1" s="1"/>
  <c r="W3720" i="1" s="1"/>
  <c r="W3721" i="1" s="1"/>
  <c r="W3722" i="1" s="1"/>
  <c r="W3723" i="1" s="1"/>
  <c r="W3724" i="1" s="1"/>
  <c r="W3725" i="1" s="1"/>
  <c r="W3726" i="1" s="1"/>
  <c r="W3727" i="1" s="1"/>
  <c r="W3728" i="1" s="1"/>
  <c r="W3729" i="1" s="1"/>
  <c r="W3730" i="1" s="1"/>
  <c r="W3731" i="1" s="1"/>
  <c r="W3732" i="1" s="1"/>
  <c r="W3733" i="1" s="1"/>
  <c r="W3734" i="1" s="1"/>
  <c r="W3735" i="1" s="1"/>
  <c r="W3736" i="1" s="1"/>
  <c r="W3737" i="1" s="1"/>
  <c r="W3738" i="1" s="1"/>
  <c r="W3739" i="1" s="1"/>
  <c r="W3740" i="1" s="1"/>
  <c r="W3741" i="1" s="1"/>
  <c r="W3742" i="1" s="1"/>
  <c r="W3743" i="1" s="1"/>
  <c r="W3744" i="1" s="1"/>
  <c r="W3745" i="1" s="1"/>
  <c r="W3746" i="1" s="1"/>
  <c r="W3747" i="1" s="1"/>
  <c r="W3748" i="1" s="1"/>
  <c r="W3749" i="1" s="1"/>
  <c r="W3750" i="1" s="1"/>
  <c r="W3751" i="1" s="1"/>
  <c r="W3752" i="1" s="1"/>
  <c r="W3753" i="1" s="1"/>
  <c r="W3754" i="1" s="1"/>
  <c r="W3755" i="1" s="1"/>
  <c r="W3756" i="1" s="1"/>
  <c r="W3757" i="1" s="1"/>
  <c r="W3758" i="1" s="1"/>
  <c r="W3759" i="1" s="1"/>
  <c r="W3760" i="1" s="1"/>
  <c r="W3761" i="1" s="1"/>
  <c r="W3762" i="1" s="1"/>
  <c r="W3763" i="1" s="1"/>
  <c r="W3764" i="1" s="1"/>
  <c r="W3765" i="1" s="1"/>
  <c r="W3766" i="1" s="1"/>
  <c r="W3767" i="1" s="1"/>
  <c r="W3768" i="1" s="1"/>
  <c r="W3769" i="1" s="1"/>
  <c r="W3770" i="1" s="1"/>
  <c r="W3771" i="1" s="1"/>
  <c r="W3772" i="1" s="1"/>
  <c r="W3773" i="1" s="1"/>
  <c r="W3774" i="1" s="1"/>
  <c r="W3775" i="1" s="1"/>
  <c r="W3776" i="1" s="1"/>
  <c r="W3777" i="1" s="1"/>
  <c r="W3778" i="1" s="1"/>
  <c r="W3779" i="1" s="1"/>
  <c r="W3780" i="1" s="1"/>
  <c r="W3781" i="1" s="1"/>
  <c r="W3782" i="1" s="1"/>
  <c r="W3783" i="1" s="1"/>
  <c r="W3784" i="1" s="1"/>
  <c r="W3785" i="1" s="1"/>
  <c r="W3786" i="1" s="1"/>
  <c r="W3787" i="1" s="1"/>
  <c r="W3788" i="1" s="1"/>
  <c r="W3789" i="1" s="1"/>
  <c r="W3790" i="1" s="1"/>
  <c r="W3791" i="1" s="1"/>
  <c r="W3792" i="1" s="1"/>
  <c r="W3793" i="1" s="1"/>
  <c r="W3794" i="1" s="1"/>
  <c r="W3795" i="1" s="1"/>
  <c r="W3796" i="1" s="1"/>
  <c r="W3797" i="1" s="1"/>
  <c r="W3798" i="1" s="1"/>
  <c r="W3799" i="1" s="1"/>
  <c r="W3800" i="1" s="1"/>
  <c r="W3801" i="1" s="1"/>
  <c r="W3802" i="1" s="1"/>
  <c r="W3803" i="1" s="1"/>
  <c r="W3804" i="1" s="1"/>
  <c r="W3805" i="1" s="1"/>
  <c r="W3806" i="1" s="1"/>
  <c r="W3807" i="1" s="1"/>
  <c r="W3808" i="1" s="1"/>
  <c r="W3809" i="1" s="1"/>
  <c r="W3810" i="1" s="1"/>
  <c r="W3811" i="1" s="1"/>
  <c r="W3812" i="1" s="1"/>
  <c r="W3813" i="1" s="1"/>
  <c r="W3814" i="1" s="1"/>
  <c r="W3815" i="1" s="1"/>
  <c r="W3816" i="1" s="1"/>
  <c r="W3817" i="1" s="1"/>
  <c r="W3818" i="1" s="1"/>
  <c r="W3819" i="1" s="1"/>
  <c r="W3820" i="1" s="1"/>
  <c r="W3821" i="1" s="1"/>
  <c r="W3822" i="1" s="1"/>
  <c r="W3823" i="1" s="1"/>
  <c r="W3824" i="1" s="1"/>
  <c r="W3825" i="1" s="1"/>
  <c r="W3826" i="1" s="1"/>
  <c r="W3827" i="1" s="1"/>
  <c r="W3828" i="1" s="1"/>
  <c r="W3829" i="1" s="1"/>
  <c r="W3830" i="1" s="1"/>
  <c r="W3831" i="1" s="1"/>
  <c r="W3832" i="1" s="1"/>
  <c r="W3833" i="1" s="1"/>
  <c r="W3834" i="1" s="1"/>
  <c r="W3835" i="1" s="1"/>
  <c r="W3836" i="1" s="1"/>
  <c r="W3837" i="1" s="1"/>
  <c r="W3838" i="1" s="1"/>
  <c r="W3839" i="1" s="1"/>
  <c r="W3840" i="1" s="1"/>
  <c r="W3841" i="1" s="1"/>
  <c r="W3842" i="1" s="1"/>
  <c r="W3843" i="1" s="1"/>
  <c r="W3844" i="1" s="1"/>
  <c r="W3845" i="1" s="1"/>
  <c r="W3846" i="1" s="1"/>
  <c r="W3847" i="1" s="1"/>
  <c r="W3848" i="1" s="1"/>
  <c r="W3849" i="1" s="1"/>
  <c r="W3850" i="1" s="1"/>
  <c r="W3851" i="1" s="1"/>
  <c r="W3852" i="1" s="1"/>
  <c r="W3853" i="1" s="1"/>
  <c r="W3854" i="1" s="1"/>
  <c r="W3855" i="1" s="1"/>
  <c r="W3856" i="1" s="1"/>
  <c r="W3857" i="1" s="1"/>
  <c r="W3858" i="1" s="1"/>
  <c r="W3859" i="1" s="1"/>
  <c r="W3860" i="1" s="1"/>
  <c r="W3861" i="1" s="1"/>
  <c r="W3862" i="1" s="1"/>
  <c r="W3863" i="1" s="1"/>
  <c r="W3864" i="1" s="1"/>
  <c r="W3865" i="1" s="1"/>
  <c r="W3866" i="1" s="1"/>
  <c r="W3867" i="1" s="1"/>
  <c r="W3868" i="1" s="1"/>
  <c r="W3869" i="1" s="1"/>
  <c r="W3870" i="1" s="1"/>
  <c r="W3871" i="1" s="1"/>
  <c r="W3872" i="1" s="1"/>
  <c r="W3873" i="1" s="1"/>
  <c r="W3874" i="1" s="1"/>
  <c r="W3875" i="1" s="1"/>
  <c r="W3876" i="1" s="1"/>
  <c r="W3877" i="1" s="1"/>
  <c r="W3878" i="1" s="1"/>
  <c r="W3879" i="1" s="1"/>
  <c r="W3880" i="1" s="1"/>
  <c r="W3881" i="1" s="1"/>
  <c r="W3882" i="1" s="1"/>
  <c r="W3883" i="1" s="1"/>
  <c r="W3884" i="1" s="1"/>
  <c r="W3885" i="1" s="1"/>
  <c r="W3886" i="1" s="1"/>
  <c r="W3887" i="1" s="1"/>
  <c r="W3888" i="1" s="1"/>
  <c r="W3889" i="1" s="1"/>
  <c r="W3890" i="1" s="1"/>
  <c r="W3891" i="1" s="1"/>
  <c r="W3892" i="1" s="1"/>
  <c r="W3893" i="1" s="1"/>
  <c r="W3894" i="1" s="1"/>
  <c r="W3895" i="1" s="1"/>
  <c r="W3896" i="1" s="1"/>
  <c r="W3897" i="1" s="1"/>
  <c r="W3898" i="1" s="1"/>
  <c r="W3899" i="1" s="1"/>
  <c r="W3900" i="1" s="1"/>
  <c r="W3901" i="1" s="1"/>
  <c r="W3902" i="1" s="1"/>
  <c r="W3903" i="1" s="1"/>
  <c r="W3904" i="1" s="1"/>
  <c r="W3905" i="1" s="1"/>
  <c r="W3906" i="1" s="1"/>
  <c r="W3907" i="1" s="1"/>
  <c r="W3908" i="1" s="1"/>
  <c r="W3909" i="1" s="1"/>
  <c r="W3910" i="1" s="1"/>
  <c r="W3911" i="1" s="1"/>
  <c r="W3912" i="1" s="1"/>
  <c r="W3913" i="1" s="1"/>
  <c r="W3914" i="1" s="1"/>
  <c r="W3915" i="1" s="1"/>
  <c r="W3916" i="1" s="1"/>
  <c r="W3917" i="1" s="1"/>
  <c r="W3918" i="1" s="1"/>
  <c r="W3919" i="1" s="1"/>
  <c r="W3920" i="1" s="1"/>
  <c r="W3921" i="1" s="1"/>
  <c r="W3922" i="1" s="1"/>
  <c r="W3923" i="1" s="1"/>
  <c r="W3924" i="1" s="1"/>
  <c r="W3925" i="1" s="1"/>
  <c r="W3926" i="1" s="1"/>
  <c r="W3927" i="1" s="1"/>
  <c r="W3928" i="1" s="1"/>
  <c r="W3929" i="1" s="1"/>
  <c r="W3930" i="1" s="1"/>
  <c r="W3931" i="1" s="1"/>
  <c r="W3932" i="1" s="1"/>
  <c r="W3933" i="1" s="1"/>
  <c r="W3934" i="1" s="1"/>
  <c r="W3935" i="1" s="1"/>
  <c r="W3936" i="1" s="1"/>
  <c r="W3937" i="1" s="1"/>
  <c r="W3938" i="1" s="1"/>
  <c r="W3939" i="1" s="1"/>
  <c r="W3940" i="1" s="1"/>
  <c r="W3941" i="1" s="1"/>
  <c r="W3942" i="1" s="1"/>
  <c r="W3943" i="1" s="1"/>
  <c r="W3944" i="1" s="1"/>
  <c r="W3945" i="1" s="1"/>
  <c r="W3946" i="1" s="1"/>
  <c r="W3947" i="1" s="1"/>
  <c r="W3948" i="1" s="1"/>
  <c r="W3949" i="1" s="1"/>
  <c r="W3950" i="1" s="1"/>
  <c r="W3951" i="1" s="1"/>
  <c r="W3952" i="1" s="1"/>
  <c r="W3953" i="1" s="1"/>
  <c r="W3954" i="1" s="1"/>
  <c r="W3955" i="1" s="1"/>
  <c r="W3956" i="1" s="1"/>
  <c r="W3957" i="1" s="1"/>
  <c r="W3958" i="1" s="1"/>
  <c r="W3959" i="1" s="1"/>
  <c r="W3960" i="1" s="1"/>
  <c r="W3961" i="1" s="1"/>
  <c r="W3962" i="1" s="1"/>
  <c r="W3963" i="1" s="1"/>
  <c r="W3964" i="1" s="1"/>
  <c r="W3965" i="1" s="1"/>
  <c r="W3966" i="1" s="1"/>
  <c r="W3967" i="1" s="1"/>
  <c r="W3968" i="1" s="1"/>
  <c r="W3969" i="1" s="1"/>
  <c r="W3970" i="1" s="1"/>
  <c r="W3971" i="1" s="1"/>
  <c r="W3972" i="1" s="1"/>
  <c r="W3973" i="1" s="1"/>
  <c r="W3974" i="1" s="1"/>
  <c r="W3975" i="1" s="1"/>
  <c r="W3976" i="1" s="1"/>
  <c r="W3977" i="1" s="1"/>
  <c r="W3978" i="1" s="1"/>
  <c r="W3979" i="1" s="1"/>
  <c r="W3980" i="1" s="1"/>
  <c r="W3981" i="1" s="1"/>
  <c r="W3982" i="1" s="1"/>
  <c r="W3983" i="1" s="1"/>
  <c r="W3984" i="1" s="1"/>
  <c r="W3985" i="1" s="1"/>
  <c r="W3986" i="1" s="1"/>
  <c r="W3987" i="1" s="1"/>
  <c r="W3988" i="1" s="1"/>
  <c r="W3989" i="1" s="1"/>
  <c r="W3990" i="1" s="1"/>
  <c r="W3991" i="1" s="1"/>
  <c r="W3992" i="1" s="1"/>
  <c r="W3993" i="1" s="1"/>
  <c r="W3994" i="1" s="1"/>
  <c r="W3995" i="1" s="1"/>
  <c r="W3996" i="1" s="1"/>
  <c r="W3997" i="1" s="1"/>
  <c r="W3998" i="1" s="1"/>
  <c r="W3999" i="1" s="1"/>
  <c r="W4000" i="1" s="1"/>
  <c r="W4001" i="1" s="1"/>
  <c r="W4002" i="1" s="1"/>
  <c r="W4003" i="1" s="1"/>
  <c r="W4004" i="1" s="1"/>
  <c r="W4005" i="1" s="1"/>
  <c r="W4006" i="1" s="1"/>
  <c r="W4007" i="1" s="1"/>
  <c r="W4008" i="1" s="1"/>
  <c r="W4009" i="1" s="1"/>
  <c r="W4010" i="1" s="1"/>
  <c r="W4011" i="1" s="1"/>
  <c r="W4012" i="1" s="1"/>
  <c r="W4013" i="1" s="1"/>
  <c r="W4014" i="1" s="1"/>
  <c r="W4015" i="1" s="1"/>
  <c r="W4016" i="1" s="1"/>
  <c r="W4017" i="1" s="1"/>
  <c r="W4018" i="1" s="1"/>
  <c r="W4019" i="1" s="1"/>
  <c r="W4020" i="1" s="1"/>
  <c r="W4021" i="1" s="1"/>
  <c r="W4022" i="1" s="1"/>
  <c r="W4023" i="1" s="1"/>
  <c r="W4024" i="1" s="1"/>
  <c r="W4025" i="1" s="1"/>
  <c r="W4026" i="1" s="1"/>
  <c r="W4027" i="1" s="1"/>
  <c r="W4028" i="1" s="1"/>
  <c r="W4029" i="1" s="1"/>
  <c r="W4030" i="1" s="1"/>
  <c r="W4031" i="1" s="1"/>
  <c r="W4032" i="1" s="1"/>
  <c r="W4033" i="1" s="1"/>
  <c r="W4034" i="1" s="1"/>
  <c r="W4035" i="1" s="1"/>
  <c r="W4036" i="1" s="1"/>
  <c r="W4037" i="1" s="1"/>
  <c r="W4038" i="1" s="1"/>
  <c r="W4039" i="1" s="1"/>
  <c r="W4040" i="1" s="1"/>
  <c r="W4041" i="1" s="1"/>
  <c r="W4042" i="1" s="1"/>
  <c r="W4043" i="1" s="1"/>
  <c r="W4044" i="1" s="1"/>
  <c r="W4045" i="1" s="1"/>
  <c r="W4046" i="1" s="1"/>
  <c r="W4047" i="1" s="1"/>
  <c r="W4048" i="1" s="1"/>
  <c r="W4049" i="1" s="1"/>
  <c r="W4050" i="1" s="1"/>
  <c r="W4051" i="1" s="1"/>
  <c r="W4052" i="1" s="1"/>
  <c r="W4053" i="1" s="1"/>
  <c r="W4054" i="1" s="1"/>
  <c r="W4055" i="1" s="1"/>
  <c r="W4056" i="1" s="1"/>
  <c r="W4057" i="1" s="1"/>
  <c r="W4058" i="1" s="1"/>
  <c r="W4059" i="1" s="1"/>
  <c r="W4060" i="1" s="1"/>
  <c r="W4061" i="1" s="1"/>
  <c r="W4062" i="1" s="1"/>
  <c r="W4063" i="1" s="1"/>
  <c r="W4064" i="1" s="1"/>
  <c r="W4065" i="1" s="1"/>
  <c r="W4066" i="1" s="1"/>
  <c r="W4067" i="1" s="1"/>
  <c r="W4068" i="1" s="1"/>
  <c r="W4069" i="1" s="1"/>
  <c r="W4070" i="1" s="1"/>
  <c r="W4071" i="1" s="1"/>
  <c r="W4072" i="1" s="1"/>
  <c r="W4073" i="1" s="1"/>
  <c r="W4074" i="1" s="1"/>
  <c r="W4075" i="1" s="1"/>
  <c r="W4076" i="1" s="1"/>
  <c r="W4077" i="1" s="1"/>
  <c r="W4078" i="1" s="1"/>
  <c r="W4079" i="1" s="1"/>
  <c r="W4080" i="1" s="1"/>
  <c r="W4081" i="1" s="1"/>
  <c r="W4082" i="1" s="1"/>
  <c r="W4083" i="1" s="1"/>
  <c r="W4084" i="1" s="1"/>
  <c r="W4085" i="1" s="1"/>
  <c r="W4086" i="1" s="1"/>
  <c r="W4087" i="1" s="1"/>
  <c r="W4088" i="1" s="1"/>
  <c r="W4089" i="1" s="1"/>
  <c r="W4090" i="1" s="1"/>
  <c r="W4091" i="1" s="1"/>
  <c r="W4092" i="1" s="1"/>
  <c r="W4093" i="1" s="1"/>
  <c r="W4094" i="1" s="1"/>
  <c r="W4095" i="1" s="1"/>
  <c r="W4096" i="1" s="1"/>
  <c r="W4097" i="1" s="1"/>
  <c r="W4098" i="1" s="1"/>
  <c r="W4099" i="1" s="1"/>
  <c r="W4100" i="1" s="1"/>
  <c r="W4101" i="1" s="1"/>
  <c r="W4102" i="1" s="1"/>
  <c r="W4103" i="1" s="1"/>
  <c r="W4104" i="1" s="1"/>
  <c r="W4105" i="1" s="1"/>
  <c r="W4106" i="1" s="1"/>
  <c r="W4107" i="1" s="1"/>
  <c r="W4108" i="1" s="1"/>
  <c r="W4109" i="1" s="1"/>
  <c r="W4110" i="1" s="1"/>
  <c r="W4111" i="1" s="1"/>
  <c r="W4112" i="1" s="1"/>
  <c r="W4113" i="1" s="1"/>
  <c r="W4114" i="1" s="1"/>
  <c r="W4115" i="1" s="1"/>
  <c r="W4116" i="1" s="1"/>
  <c r="W4117" i="1" s="1"/>
  <c r="W4118" i="1" s="1"/>
  <c r="W4119" i="1" s="1"/>
  <c r="W4120" i="1" s="1"/>
  <c r="W4121" i="1" s="1"/>
  <c r="W4122" i="1" s="1"/>
  <c r="W4123" i="1" s="1"/>
  <c r="W4124" i="1" s="1"/>
  <c r="W4125" i="1" s="1"/>
  <c r="W4126" i="1" s="1"/>
  <c r="W4127" i="1" s="1"/>
  <c r="W4128" i="1" s="1"/>
  <c r="W4129" i="1" s="1"/>
  <c r="W4130" i="1" s="1"/>
  <c r="W4131" i="1" s="1"/>
  <c r="W4132" i="1" s="1"/>
  <c r="W4133" i="1" s="1"/>
  <c r="W4134" i="1" s="1"/>
  <c r="W4135" i="1" s="1"/>
  <c r="W4136" i="1" s="1"/>
  <c r="W4137" i="1" s="1"/>
  <c r="W4138" i="1" s="1"/>
  <c r="W4139" i="1" s="1"/>
  <c r="W4140" i="1" s="1"/>
  <c r="W4141" i="1" s="1"/>
  <c r="W4142" i="1" s="1"/>
  <c r="W4143" i="1" s="1"/>
  <c r="W4144" i="1" s="1"/>
  <c r="W4145" i="1" s="1"/>
  <c r="W4146" i="1" s="1"/>
  <c r="W4147" i="1" s="1"/>
  <c r="W4148" i="1" s="1"/>
  <c r="W4149" i="1" s="1"/>
  <c r="W4150" i="1" s="1"/>
  <c r="W4151" i="1" s="1"/>
  <c r="W4152" i="1" s="1"/>
  <c r="W4153" i="1" s="1"/>
  <c r="W4154" i="1" s="1"/>
  <c r="W4155" i="1" s="1"/>
  <c r="W4156" i="1" s="1"/>
  <c r="W4157" i="1" s="1"/>
  <c r="W4158" i="1" s="1"/>
  <c r="W4159" i="1" s="1"/>
  <c r="W4160" i="1" s="1"/>
  <c r="W4161" i="1" s="1"/>
  <c r="W4162" i="1" s="1"/>
  <c r="W4163" i="1" s="1"/>
  <c r="W4164" i="1" s="1"/>
  <c r="W4165" i="1" s="1"/>
  <c r="W4166" i="1" s="1"/>
  <c r="W4167" i="1" s="1"/>
  <c r="W4168" i="1" s="1"/>
  <c r="W4169" i="1" s="1"/>
  <c r="W4170" i="1" s="1"/>
  <c r="W4171" i="1" s="1"/>
  <c r="W4172" i="1" s="1"/>
  <c r="W4173" i="1" s="1"/>
  <c r="W4174" i="1" s="1"/>
  <c r="W4175" i="1" s="1"/>
  <c r="W4176" i="1" s="1"/>
  <c r="W4177" i="1" s="1"/>
  <c r="W4178" i="1" s="1"/>
  <c r="W4179" i="1" s="1"/>
  <c r="W4180" i="1" s="1"/>
  <c r="W4181" i="1" s="1"/>
  <c r="W4182" i="1" s="1"/>
  <c r="W4183" i="1" s="1"/>
  <c r="W4184" i="1" s="1"/>
  <c r="W4185" i="1" s="1"/>
  <c r="W4186" i="1" s="1"/>
  <c r="W4187" i="1" s="1"/>
  <c r="W4188" i="1" s="1"/>
  <c r="W4189" i="1" s="1"/>
  <c r="W4190" i="1" s="1"/>
  <c r="W4191" i="1" s="1"/>
  <c r="W4192" i="1" s="1"/>
  <c r="W4193" i="1" s="1"/>
  <c r="W4194" i="1" s="1"/>
  <c r="W4195" i="1" s="1"/>
  <c r="W4196" i="1" s="1"/>
  <c r="W4197" i="1" s="1"/>
  <c r="W4198" i="1" s="1"/>
  <c r="W4199" i="1" s="1"/>
  <c r="W4200" i="1" s="1"/>
  <c r="W4201" i="1" s="1"/>
  <c r="W4202" i="1" s="1"/>
  <c r="W4203" i="1" s="1"/>
  <c r="W4204" i="1" s="1"/>
  <c r="W4205" i="1" s="1"/>
  <c r="W4206" i="1" s="1"/>
  <c r="W4207" i="1" s="1"/>
  <c r="W4208" i="1" s="1"/>
  <c r="W4209" i="1" s="1"/>
  <c r="W4210" i="1" s="1"/>
  <c r="W4211" i="1" s="1"/>
  <c r="W4212" i="1" s="1"/>
  <c r="W4213" i="1" s="1"/>
  <c r="W4214" i="1" s="1"/>
  <c r="W4215" i="1" s="1"/>
  <c r="W4216" i="1" s="1"/>
  <c r="W4217" i="1" s="1"/>
  <c r="W4218" i="1" s="1"/>
  <c r="W4219" i="1" s="1"/>
  <c r="W4220" i="1" s="1"/>
  <c r="W4221" i="1" s="1"/>
  <c r="W4222" i="1" s="1"/>
  <c r="W4223" i="1" s="1"/>
  <c r="W4224" i="1" s="1"/>
  <c r="W4225" i="1" s="1"/>
  <c r="W4226" i="1" s="1"/>
  <c r="W4227" i="1" s="1"/>
  <c r="W4228" i="1" s="1"/>
  <c r="W4229" i="1" s="1"/>
  <c r="W4230" i="1" s="1"/>
  <c r="W4231" i="1" s="1"/>
  <c r="W4232" i="1" s="1"/>
  <c r="W4233" i="1" s="1"/>
  <c r="W4234" i="1" s="1"/>
  <c r="W4235" i="1" s="1"/>
  <c r="W4236" i="1" s="1"/>
  <c r="W4237" i="1" s="1"/>
  <c r="W4238" i="1" s="1"/>
  <c r="W4239" i="1" s="1"/>
  <c r="W4240" i="1" s="1"/>
  <c r="W4241" i="1" s="1"/>
  <c r="W4242" i="1" s="1"/>
  <c r="W4243" i="1" s="1"/>
  <c r="W4244" i="1" s="1"/>
  <c r="W4245" i="1" s="1"/>
  <c r="W4246" i="1" s="1"/>
  <c r="W4247" i="1" s="1"/>
  <c r="W4248" i="1" s="1"/>
  <c r="W4249" i="1" s="1"/>
  <c r="W4250" i="1" s="1"/>
  <c r="W4251" i="1" s="1"/>
  <c r="W4252" i="1" s="1"/>
  <c r="W4253" i="1" s="1"/>
  <c r="W4254" i="1" s="1"/>
  <c r="W4255" i="1" s="1"/>
  <c r="W4256" i="1" s="1"/>
  <c r="W4257" i="1" s="1"/>
  <c r="W4258" i="1" s="1"/>
  <c r="W4259" i="1" s="1"/>
  <c r="W4260" i="1" s="1"/>
  <c r="W4261" i="1" s="1"/>
  <c r="W4262" i="1" s="1"/>
  <c r="W4263" i="1" s="1"/>
  <c r="W4264" i="1" s="1"/>
  <c r="W4265" i="1" s="1"/>
  <c r="W4266" i="1" s="1"/>
  <c r="W4267" i="1" s="1"/>
  <c r="W4268" i="1" s="1"/>
  <c r="W4269" i="1" s="1"/>
  <c r="W4270" i="1" s="1"/>
  <c r="W4271" i="1" s="1"/>
  <c r="W4272" i="1" s="1"/>
  <c r="W4273" i="1" s="1"/>
  <c r="W4274" i="1" s="1"/>
  <c r="W4275" i="1" s="1"/>
  <c r="W4276" i="1" s="1"/>
  <c r="W4277" i="1" s="1"/>
  <c r="W4278" i="1" s="1"/>
  <c r="W4279" i="1" s="1"/>
  <c r="W4280" i="1" s="1"/>
  <c r="W4281" i="1" s="1"/>
  <c r="W4282" i="1" s="1"/>
  <c r="W4283" i="1" s="1"/>
  <c r="W4284" i="1" s="1"/>
  <c r="W4285" i="1" s="1"/>
  <c r="W4286" i="1" s="1"/>
  <c r="W4287" i="1" s="1"/>
  <c r="W4288" i="1" s="1"/>
  <c r="W4289" i="1" s="1"/>
  <c r="W4290" i="1" s="1"/>
  <c r="W4291" i="1" s="1"/>
  <c r="W4292" i="1" s="1"/>
  <c r="W4293" i="1" s="1"/>
  <c r="W4294" i="1" s="1"/>
  <c r="W4295" i="1" s="1"/>
  <c r="W4296" i="1" s="1"/>
  <c r="W4297" i="1" s="1"/>
  <c r="W4298" i="1" s="1"/>
  <c r="W4299" i="1" s="1"/>
  <c r="W4300" i="1" s="1"/>
  <c r="W4301" i="1" s="1"/>
  <c r="W4302" i="1" s="1"/>
  <c r="W4303" i="1" s="1"/>
  <c r="W4304" i="1" s="1"/>
  <c r="W4305" i="1" s="1"/>
  <c r="W4306" i="1" s="1"/>
  <c r="W4307" i="1" s="1"/>
  <c r="W4308" i="1" s="1"/>
  <c r="W4309" i="1" s="1"/>
  <c r="W4310" i="1" s="1"/>
  <c r="W4311" i="1" s="1"/>
  <c r="W4312" i="1" s="1"/>
  <c r="W4313" i="1" s="1"/>
  <c r="W4314" i="1" s="1"/>
  <c r="W4315" i="1" s="1"/>
  <c r="W4316" i="1" s="1"/>
  <c r="W4317" i="1" s="1"/>
  <c r="W4318" i="1" s="1"/>
  <c r="W4319" i="1" s="1"/>
  <c r="W4320" i="1" s="1"/>
  <c r="W4321" i="1" s="1"/>
  <c r="W4322" i="1" s="1"/>
  <c r="W4323" i="1" s="1"/>
  <c r="W4324" i="1" s="1"/>
  <c r="W4325" i="1" s="1"/>
  <c r="W4326" i="1" s="1"/>
  <c r="W4327" i="1" s="1"/>
  <c r="W4328" i="1" s="1"/>
  <c r="W4329" i="1" s="1"/>
  <c r="W4330" i="1" s="1"/>
  <c r="W4331" i="1" s="1"/>
  <c r="W4332" i="1" s="1"/>
  <c r="W4333" i="1" s="1"/>
  <c r="W4334" i="1" s="1"/>
  <c r="W4335" i="1" s="1"/>
  <c r="W4336" i="1" s="1"/>
  <c r="W4337" i="1" s="1"/>
  <c r="W4338" i="1" s="1"/>
  <c r="W4339" i="1" s="1"/>
  <c r="W4340" i="1" s="1"/>
  <c r="W4341" i="1" s="1"/>
  <c r="W4342" i="1" s="1"/>
  <c r="W4343" i="1" s="1"/>
  <c r="W4344" i="1" s="1"/>
  <c r="W4345" i="1" s="1"/>
  <c r="W4346" i="1" s="1"/>
  <c r="W4347" i="1" s="1"/>
  <c r="W4348" i="1" s="1"/>
  <c r="W4349" i="1" s="1"/>
  <c r="W4350" i="1" s="1"/>
  <c r="W4351" i="1" s="1"/>
  <c r="W4352" i="1" s="1"/>
  <c r="W4353" i="1" s="1"/>
  <c r="W4354" i="1" s="1"/>
  <c r="W4355" i="1" s="1"/>
  <c r="W4356" i="1" s="1"/>
  <c r="W4357" i="1" s="1"/>
  <c r="W4358" i="1" s="1"/>
  <c r="W4359" i="1" s="1"/>
  <c r="W4360" i="1" s="1"/>
  <c r="W4361" i="1" s="1"/>
  <c r="W4362" i="1" s="1"/>
  <c r="W4363" i="1" s="1"/>
  <c r="W4364" i="1" s="1"/>
  <c r="W4365" i="1" s="1"/>
  <c r="W4366" i="1" s="1"/>
  <c r="W4367" i="1" s="1"/>
  <c r="W4368" i="1" s="1"/>
  <c r="W4369" i="1" s="1"/>
  <c r="W4370" i="1" s="1"/>
  <c r="W4371" i="1" s="1"/>
  <c r="W4372" i="1" s="1"/>
  <c r="W4373" i="1" s="1"/>
  <c r="W4374" i="1" s="1"/>
  <c r="W4375" i="1" s="1"/>
  <c r="W4376" i="1" s="1"/>
  <c r="W4377" i="1" s="1"/>
  <c r="W4378" i="1" s="1"/>
  <c r="W4379" i="1" s="1"/>
  <c r="W4380" i="1" s="1"/>
  <c r="W4381" i="1" s="1"/>
  <c r="W4382" i="1" s="1"/>
  <c r="W4383" i="1" s="1"/>
  <c r="W4384" i="1" s="1"/>
  <c r="W4385" i="1" s="1"/>
  <c r="W4386" i="1" s="1"/>
  <c r="W4387" i="1" s="1"/>
  <c r="W4388" i="1" s="1"/>
  <c r="W4389" i="1" s="1"/>
  <c r="W4390" i="1" s="1"/>
  <c r="W4391" i="1" s="1"/>
  <c r="W4392" i="1" s="1"/>
  <c r="W4393" i="1" s="1"/>
  <c r="W4394" i="1" s="1"/>
  <c r="W4395" i="1" s="1"/>
  <c r="W4396" i="1" s="1"/>
  <c r="W4397" i="1" s="1"/>
  <c r="W4398" i="1" s="1"/>
  <c r="W4399" i="1" s="1"/>
  <c r="W4400" i="1" s="1"/>
  <c r="W4401" i="1" s="1"/>
  <c r="W4402" i="1" s="1"/>
  <c r="W4403" i="1" s="1"/>
  <c r="W4404" i="1" s="1"/>
  <c r="W4405" i="1" s="1"/>
  <c r="W4406" i="1" s="1"/>
  <c r="W4407" i="1" s="1"/>
  <c r="W4408" i="1" s="1"/>
  <c r="W4409" i="1" s="1"/>
  <c r="W4410" i="1" s="1"/>
  <c r="W4411" i="1" s="1"/>
  <c r="W4412" i="1" s="1"/>
  <c r="W4413" i="1" s="1"/>
  <c r="W4414" i="1" s="1"/>
  <c r="W4415" i="1" s="1"/>
  <c r="W4416" i="1" s="1"/>
  <c r="W4417" i="1" s="1"/>
  <c r="W4418" i="1" s="1"/>
  <c r="W4419" i="1" s="1"/>
  <c r="W4420" i="1" s="1"/>
  <c r="W4421" i="1" s="1"/>
  <c r="W4422" i="1" s="1"/>
  <c r="W4423" i="1" s="1"/>
  <c r="W4424" i="1" s="1"/>
  <c r="W4425" i="1" s="1"/>
  <c r="W4426" i="1" s="1"/>
  <c r="W4427" i="1" s="1"/>
  <c r="W4428" i="1" s="1"/>
  <c r="W4429" i="1" s="1"/>
  <c r="W4430" i="1" s="1"/>
  <c r="W4431" i="1" s="1"/>
  <c r="W4432" i="1" s="1"/>
  <c r="W4433" i="1" s="1"/>
  <c r="W4434" i="1" s="1"/>
  <c r="W4435" i="1" s="1"/>
  <c r="W4436" i="1" s="1"/>
  <c r="W4437" i="1" s="1"/>
  <c r="W4438" i="1" s="1"/>
  <c r="W4439" i="1" s="1"/>
  <c r="W4440" i="1" s="1"/>
  <c r="W4441" i="1" s="1"/>
  <c r="W4442" i="1" s="1"/>
  <c r="W4443" i="1" s="1"/>
  <c r="W4444" i="1" s="1"/>
  <c r="W4445" i="1" s="1"/>
  <c r="W4446" i="1" s="1"/>
  <c r="W4447" i="1" s="1"/>
  <c r="W4448" i="1" s="1"/>
  <c r="W4449" i="1" s="1"/>
  <c r="W4450" i="1" s="1"/>
  <c r="W4451" i="1" s="1"/>
  <c r="W4452" i="1" s="1"/>
  <c r="W4453" i="1" s="1"/>
  <c r="W4454" i="1" s="1"/>
  <c r="W4455" i="1" s="1"/>
  <c r="W4456" i="1" s="1"/>
  <c r="W4457" i="1" s="1"/>
  <c r="W4458" i="1" s="1"/>
  <c r="W4459" i="1" s="1"/>
  <c r="W4460" i="1" s="1"/>
  <c r="W4461" i="1" s="1"/>
  <c r="W4462" i="1" s="1"/>
  <c r="W4463" i="1" s="1"/>
  <c r="W4464" i="1" s="1"/>
  <c r="W4465" i="1" s="1"/>
  <c r="W4466" i="1" s="1"/>
  <c r="W4467" i="1" s="1"/>
  <c r="W4468" i="1" s="1"/>
  <c r="W4469" i="1" s="1"/>
  <c r="W4470" i="1" s="1"/>
  <c r="W4471" i="1" s="1"/>
  <c r="W4472" i="1" s="1"/>
  <c r="W4473" i="1" s="1"/>
  <c r="W4474" i="1" s="1"/>
  <c r="W4475" i="1" s="1"/>
  <c r="W4476" i="1" s="1"/>
  <c r="W4477" i="1" s="1"/>
  <c r="W4478" i="1" s="1"/>
  <c r="W4479" i="1" s="1"/>
  <c r="W4480" i="1" s="1"/>
  <c r="W4481" i="1" s="1"/>
  <c r="W4482" i="1" s="1"/>
  <c r="W4483" i="1" s="1"/>
  <c r="W4484" i="1" s="1"/>
  <c r="W4485" i="1" s="1"/>
  <c r="W4486" i="1" s="1"/>
  <c r="W4487" i="1" s="1"/>
  <c r="W4488" i="1" s="1"/>
  <c r="W4489" i="1" s="1"/>
  <c r="W4490" i="1" s="1"/>
  <c r="W4491" i="1" s="1"/>
  <c r="W4492" i="1" s="1"/>
  <c r="W4493" i="1" s="1"/>
  <c r="W4494" i="1" s="1"/>
  <c r="W4495" i="1" s="1"/>
  <c r="W4496" i="1" s="1"/>
  <c r="W4497" i="1" s="1"/>
  <c r="W4498" i="1" s="1"/>
  <c r="W4499" i="1" s="1"/>
  <c r="W4500" i="1" s="1"/>
  <c r="W4501" i="1" s="1"/>
  <c r="W4502" i="1" s="1"/>
  <c r="W4503" i="1" s="1"/>
  <c r="W4504" i="1" s="1"/>
  <c r="W4505" i="1" s="1"/>
  <c r="W4506" i="1" s="1"/>
  <c r="W4507" i="1" s="1"/>
  <c r="W4508" i="1" s="1"/>
  <c r="W4509" i="1" s="1"/>
  <c r="W4510" i="1" s="1"/>
  <c r="W4511" i="1" s="1"/>
  <c r="W4512" i="1" s="1"/>
  <c r="W4513" i="1" s="1"/>
  <c r="W4514" i="1" s="1"/>
  <c r="W4515" i="1" s="1"/>
  <c r="W4516" i="1" s="1"/>
  <c r="W4517" i="1" s="1"/>
  <c r="W4518" i="1" s="1"/>
  <c r="W4519" i="1" s="1"/>
  <c r="W4520" i="1" s="1"/>
  <c r="W4521" i="1" s="1"/>
  <c r="W4522" i="1" s="1"/>
  <c r="W4523" i="1" s="1"/>
  <c r="W4524" i="1" s="1"/>
  <c r="W4525" i="1" s="1"/>
  <c r="W4526" i="1" s="1"/>
  <c r="W4527" i="1" s="1"/>
  <c r="W4528" i="1" s="1"/>
  <c r="W4529" i="1" s="1"/>
  <c r="W4530" i="1" s="1"/>
  <c r="W4531" i="1" s="1"/>
  <c r="W4532" i="1" s="1"/>
  <c r="W4533" i="1" s="1"/>
  <c r="W4534" i="1" s="1"/>
  <c r="W4535" i="1" s="1"/>
  <c r="W4536" i="1" s="1"/>
  <c r="W4537" i="1" s="1"/>
  <c r="W4538" i="1" s="1"/>
  <c r="W4539" i="1" s="1"/>
  <c r="W4540" i="1" s="1"/>
  <c r="W4541" i="1" s="1"/>
  <c r="W4542" i="1" s="1"/>
  <c r="W4543" i="1" s="1"/>
  <c r="W4544" i="1" s="1"/>
  <c r="W4545" i="1" s="1"/>
  <c r="W4546" i="1" s="1"/>
  <c r="W4547" i="1" s="1"/>
  <c r="W4548" i="1" s="1"/>
  <c r="W4549" i="1" s="1"/>
  <c r="W4550" i="1" s="1"/>
  <c r="W4551" i="1" s="1"/>
  <c r="W4552" i="1" s="1"/>
  <c r="W4553" i="1" s="1"/>
  <c r="W4554" i="1" s="1"/>
  <c r="W4555" i="1" s="1"/>
  <c r="W4556" i="1" s="1"/>
  <c r="W4557" i="1" s="1"/>
  <c r="W4558" i="1" s="1"/>
  <c r="W4559" i="1" s="1"/>
  <c r="W4560" i="1" s="1"/>
  <c r="W4561" i="1" s="1"/>
  <c r="W4562" i="1" s="1"/>
  <c r="W4563" i="1" s="1"/>
  <c r="W4564" i="1" s="1"/>
  <c r="W4565" i="1" s="1"/>
  <c r="W4566" i="1" s="1"/>
  <c r="W4567" i="1" s="1"/>
  <c r="W4568" i="1" s="1"/>
  <c r="W4569" i="1" s="1"/>
  <c r="W4570" i="1" s="1"/>
  <c r="W4571" i="1" s="1"/>
  <c r="W4572" i="1" s="1"/>
  <c r="W4573" i="1" s="1"/>
  <c r="W4574" i="1" s="1"/>
  <c r="W4575" i="1" s="1"/>
  <c r="W4576" i="1" s="1"/>
  <c r="W4577" i="1" s="1"/>
  <c r="W4578" i="1" s="1"/>
  <c r="W4579" i="1" s="1"/>
  <c r="W4580" i="1" s="1"/>
  <c r="W4581" i="1" s="1"/>
  <c r="W4582" i="1" s="1"/>
  <c r="W4583" i="1" s="1"/>
  <c r="W4584" i="1" s="1"/>
  <c r="W4585" i="1" s="1"/>
  <c r="W4586" i="1" s="1"/>
  <c r="W4587" i="1" s="1"/>
  <c r="W4588" i="1" s="1"/>
  <c r="W4589" i="1" s="1"/>
  <c r="W4590" i="1" s="1"/>
  <c r="W4591" i="1" s="1"/>
  <c r="W4592" i="1" s="1"/>
  <c r="W4593" i="1" s="1"/>
  <c r="W4594" i="1" s="1"/>
  <c r="W4595" i="1" s="1"/>
  <c r="W4596" i="1" s="1"/>
  <c r="W4597" i="1" s="1"/>
  <c r="W4598" i="1" s="1"/>
  <c r="W4599" i="1" s="1"/>
  <c r="W4600" i="1" s="1"/>
  <c r="W4601" i="1" s="1"/>
  <c r="W4602" i="1" s="1"/>
  <c r="W4603" i="1" s="1"/>
  <c r="W4604" i="1" s="1"/>
  <c r="W4605" i="1" s="1"/>
  <c r="W4606" i="1" s="1"/>
  <c r="W4607" i="1" s="1"/>
  <c r="W4608" i="1" s="1"/>
  <c r="W4609" i="1" s="1"/>
  <c r="W4610" i="1" s="1"/>
  <c r="W4611" i="1" s="1"/>
  <c r="W4612" i="1" s="1"/>
  <c r="W4613" i="1" s="1"/>
  <c r="W4614" i="1" s="1"/>
  <c r="W4615" i="1" s="1"/>
  <c r="W4616" i="1" s="1"/>
  <c r="W4617" i="1" s="1"/>
  <c r="W4618" i="1" s="1"/>
  <c r="W4619" i="1" s="1"/>
  <c r="W4620" i="1" s="1"/>
  <c r="W4621" i="1" s="1"/>
  <c r="W4622" i="1" s="1"/>
  <c r="W4623" i="1" s="1"/>
  <c r="W4624" i="1" s="1"/>
  <c r="W4625" i="1" s="1"/>
  <c r="W4626" i="1" s="1"/>
  <c r="W4627" i="1" s="1"/>
  <c r="W4628" i="1" s="1"/>
  <c r="W4629" i="1" s="1"/>
  <c r="W4630" i="1" s="1"/>
  <c r="W4631" i="1" s="1"/>
  <c r="W4632" i="1" s="1"/>
  <c r="W4633" i="1" s="1"/>
  <c r="W4634" i="1" s="1"/>
  <c r="W4635" i="1" s="1"/>
  <c r="W4636" i="1" s="1"/>
  <c r="W4637" i="1" s="1"/>
  <c r="W4638" i="1" s="1"/>
  <c r="W4639" i="1" s="1"/>
  <c r="W4640" i="1" s="1"/>
  <c r="W4641" i="1" s="1"/>
  <c r="W4642" i="1" s="1"/>
  <c r="W4643" i="1" s="1"/>
  <c r="W4644" i="1" s="1"/>
  <c r="W4645" i="1" s="1"/>
  <c r="W4646" i="1" s="1"/>
  <c r="W4647" i="1" s="1"/>
  <c r="W4648" i="1" s="1"/>
  <c r="W4649" i="1" s="1"/>
  <c r="W4650" i="1" s="1"/>
  <c r="W4651" i="1" s="1"/>
  <c r="W4652" i="1" s="1"/>
  <c r="W4653" i="1" s="1"/>
  <c r="W4654" i="1" s="1"/>
  <c r="W4655" i="1" s="1"/>
  <c r="W4656" i="1" s="1"/>
  <c r="W4657" i="1" s="1"/>
  <c r="W4658" i="1" s="1"/>
  <c r="W4659" i="1" s="1"/>
  <c r="W4660" i="1" s="1"/>
  <c r="W4661" i="1" s="1"/>
  <c r="W4662" i="1" s="1"/>
  <c r="W4663" i="1" s="1"/>
  <c r="W4664" i="1" s="1"/>
  <c r="W4665" i="1" s="1"/>
  <c r="W4666" i="1" s="1"/>
  <c r="W4667" i="1" s="1"/>
  <c r="W4668" i="1" s="1"/>
  <c r="W4669" i="1" s="1"/>
  <c r="W4670" i="1" s="1"/>
  <c r="W4671" i="1" s="1"/>
  <c r="W4672" i="1" s="1"/>
  <c r="W4673" i="1" s="1"/>
  <c r="W4674" i="1" s="1"/>
  <c r="W4675" i="1" s="1"/>
  <c r="W4676" i="1" s="1"/>
  <c r="W4677" i="1" s="1"/>
  <c r="W4678" i="1" s="1"/>
  <c r="W4679" i="1" s="1"/>
  <c r="W4680" i="1" s="1"/>
  <c r="W4681" i="1" s="1"/>
  <c r="W4682" i="1" s="1"/>
  <c r="W4683" i="1" s="1"/>
  <c r="W4684" i="1" s="1"/>
  <c r="W4685" i="1" s="1"/>
  <c r="W4686" i="1" s="1"/>
  <c r="W4687" i="1" s="1"/>
  <c r="W4688" i="1" s="1"/>
  <c r="W4689" i="1" s="1"/>
  <c r="W4690" i="1" s="1"/>
  <c r="W4691" i="1" s="1"/>
  <c r="W4692" i="1" s="1"/>
  <c r="W4693" i="1" s="1"/>
  <c r="W4694" i="1" s="1"/>
  <c r="W4695" i="1" s="1"/>
  <c r="W4696" i="1" s="1"/>
  <c r="W4697" i="1" s="1"/>
  <c r="W4698" i="1" s="1"/>
  <c r="W4699" i="1" s="1"/>
  <c r="W4700" i="1" s="1"/>
  <c r="W4701" i="1" s="1"/>
  <c r="W4702" i="1" s="1"/>
  <c r="W4703" i="1" s="1"/>
  <c r="W4704" i="1" s="1"/>
  <c r="W4705" i="1" s="1"/>
  <c r="W4706" i="1" s="1"/>
  <c r="W4707" i="1" s="1"/>
  <c r="W4708" i="1" s="1"/>
  <c r="W4709" i="1" s="1"/>
  <c r="W4710" i="1" s="1"/>
  <c r="W4711" i="1" s="1"/>
  <c r="W4712" i="1" s="1"/>
  <c r="W4713" i="1" s="1"/>
  <c r="W4714" i="1" s="1"/>
  <c r="W4715" i="1" s="1"/>
  <c r="W4716" i="1" s="1"/>
  <c r="W4717" i="1" s="1"/>
  <c r="W4718" i="1" s="1"/>
  <c r="W4719" i="1" s="1"/>
  <c r="W4720" i="1" s="1"/>
  <c r="W4721" i="1" s="1"/>
  <c r="W4722" i="1" s="1"/>
  <c r="W4723" i="1" s="1"/>
  <c r="W4724" i="1" s="1"/>
  <c r="W4725" i="1" s="1"/>
  <c r="W4726" i="1" s="1"/>
  <c r="W4727" i="1" s="1"/>
  <c r="W4728" i="1" s="1"/>
  <c r="W4729" i="1" s="1"/>
  <c r="W4730" i="1" s="1"/>
  <c r="W4731" i="1" s="1"/>
  <c r="W4732" i="1" s="1"/>
  <c r="W4733" i="1" s="1"/>
  <c r="W4734" i="1" s="1"/>
  <c r="W4735" i="1" s="1"/>
  <c r="W4736" i="1" s="1"/>
  <c r="W4737" i="1" s="1"/>
  <c r="W4738" i="1" s="1"/>
  <c r="W4739" i="1" s="1"/>
  <c r="W4740" i="1" s="1"/>
  <c r="W4741" i="1" s="1"/>
  <c r="W4742" i="1" s="1"/>
  <c r="W4743" i="1" s="1"/>
  <c r="W4744" i="1" s="1"/>
  <c r="W4745" i="1" s="1"/>
  <c r="W4746" i="1" s="1"/>
  <c r="W4747" i="1" s="1"/>
  <c r="W4748" i="1" s="1"/>
  <c r="W4749" i="1" s="1"/>
  <c r="W4750" i="1" s="1"/>
  <c r="W4751" i="1" s="1"/>
  <c r="W4752" i="1" s="1"/>
  <c r="W4753" i="1" s="1"/>
  <c r="W4754" i="1" s="1"/>
  <c r="W4755" i="1" s="1"/>
  <c r="W4756" i="1" s="1"/>
  <c r="W4757" i="1" s="1"/>
  <c r="W4758" i="1" s="1"/>
  <c r="W4759" i="1" s="1"/>
  <c r="W4760" i="1" s="1"/>
  <c r="W4761" i="1" s="1"/>
  <c r="W4762" i="1" s="1"/>
  <c r="W4763" i="1" s="1"/>
  <c r="W4764" i="1" s="1"/>
  <c r="W4765" i="1" s="1"/>
  <c r="W4766" i="1" s="1"/>
  <c r="W4767" i="1" s="1"/>
  <c r="W4768" i="1" s="1"/>
  <c r="W4769" i="1" s="1"/>
  <c r="W4770" i="1" s="1"/>
  <c r="W4771" i="1" s="1"/>
  <c r="W4772" i="1" s="1"/>
  <c r="W4773" i="1" s="1"/>
  <c r="W4774" i="1" s="1"/>
  <c r="W4775" i="1" s="1"/>
  <c r="W4776" i="1" s="1"/>
  <c r="W4777" i="1" s="1"/>
  <c r="W4778" i="1" s="1"/>
  <c r="W4779" i="1" s="1"/>
  <c r="W4780" i="1" s="1"/>
  <c r="W4781" i="1" s="1"/>
  <c r="W4782" i="1" s="1"/>
  <c r="W4783" i="1" s="1"/>
  <c r="W4784" i="1" s="1"/>
  <c r="W4785" i="1" s="1"/>
  <c r="W4786" i="1" s="1"/>
  <c r="W4787" i="1" s="1"/>
  <c r="W4788" i="1" s="1"/>
  <c r="W4789" i="1" s="1"/>
  <c r="W4790" i="1" s="1"/>
  <c r="W4791" i="1" s="1"/>
  <c r="W4792" i="1" s="1"/>
  <c r="W4793" i="1" s="1"/>
  <c r="W4794" i="1" s="1"/>
  <c r="W4795" i="1" s="1"/>
  <c r="W4796" i="1" s="1"/>
  <c r="W4797" i="1" s="1"/>
  <c r="W4798" i="1" s="1"/>
  <c r="W4799" i="1" s="1"/>
  <c r="W4800" i="1" s="1"/>
  <c r="W4801" i="1" s="1"/>
  <c r="W4802" i="1" s="1"/>
  <c r="W4803" i="1" s="1"/>
  <c r="W4804" i="1" s="1"/>
  <c r="W4805" i="1" s="1"/>
  <c r="W4806" i="1" s="1"/>
  <c r="W4807" i="1" s="1"/>
  <c r="W4808" i="1" s="1"/>
  <c r="W4809" i="1" s="1"/>
  <c r="W4810" i="1" s="1"/>
  <c r="W4811" i="1" s="1"/>
  <c r="W4812" i="1" s="1"/>
  <c r="W4813" i="1" s="1"/>
  <c r="W4814" i="1" s="1"/>
  <c r="W4815" i="1" s="1"/>
  <c r="W4816" i="1" s="1"/>
  <c r="W4817" i="1" s="1"/>
  <c r="W4818" i="1" s="1"/>
  <c r="W4819" i="1" s="1"/>
  <c r="W4820" i="1" s="1"/>
  <c r="W4821" i="1" s="1"/>
  <c r="W4822" i="1" s="1"/>
  <c r="W4823" i="1" s="1"/>
  <c r="W4824" i="1" s="1"/>
  <c r="W4825" i="1" s="1"/>
  <c r="W4826" i="1" s="1"/>
  <c r="W4827" i="1" s="1"/>
  <c r="W4828" i="1" s="1"/>
  <c r="W4829" i="1" s="1"/>
  <c r="W4830" i="1" s="1"/>
  <c r="W4831" i="1" s="1"/>
  <c r="W4832" i="1" s="1"/>
  <c r="W4833" i="1" s="1"/>
  <c r="W4834" i="1" s="1"/>
  <c r="W4835" i="1" s="1"/>
  <c r="W4836" i="1" s="1"/>
  <c r="W4837" i="1" s="1"/>
  <c r="W4838" i="1" s="1"/>
  <c r="W4839" i="1" s="1"/>
  <c r="W4840" i="1" s="1"/>
  <c r="W4841" i="1" s="1"/>
  <c r="W4842" i="1" s="1"/>
  <c r="W4843" i="1" s="1"/>
  <c r="W4844" i="1" s="1"/>
  <c r="W4845" i="1" s="1"/>
  <c r="W4846" i="1" s="1"/>
  <c r="W4847" i="1" s="1"/>
  <c r="W4848" i="1" s="1"/>
  <c r="W4849" i="1" s="1"/>
  <c r="W4850" i="1" s="1"/>
  <c r="W4851" i="1" s="1"/>
  <c r="W4852" i="1" s="1"/>
  <c r="W4853" i="1" s="1"/>
  <c r="W4854" i="1" s="1"/>
  <c r="W4855" i="1" s="1"/>
  <c r="W4856" i="1" s="1"/>
  <c r="W4857" i="1" s="1"/>
  <c r="W4858" i="1" s="1"/>
  <c r="W4859" i="1" s="1"/>
  <c r="W4860" i="1" s="1"/>
  <c r="W4861" i="1" s="1"/>
  <c r="W4862" i="1" s="1"/>
  <c r="W4863" i="1" s="1"/>
  <c r="W4864" i="1" s="1"/>
  <c r="W4865" i="1" s="1"/>
  <c r="W4866" i="1" s="1"/>
  <c r="W4867" i="1" s="1"/>
  <c r="W4868" i="1" s="1"/>
  <c r="W4869" i="1" s="1"/>
  <c r="W4870" i="1" s="1"/>
  <c r="W4871" i="1" s="1"/>
  <c r="W4872" i="1" s="1"/>
  <c r="W4873" i="1" s="1"/>
  <c r="W4874" i="1" s="1"/>
  <c r="W4875" i="1" s="1"/>
  <c r="W4876" i="1" s="1"/>
  <c r="W4877" i="1" s="1"/>
  <c r="W4878" i="1" s="1"/>
  <c r="W4879" i="1" s="1"/>
  <c r="W4880" i="1" s="1"/>
  <c r="W4881" i="1" s="1"/>
  <c r="W4882" i="1" s="1"/>
  <c r="W4883" i="1" s="1"/>
  <c r="W4884" i="1" s="1"/>
  <c r="W4885" i="1" s="1"/>
  <c r="W4886" i="1" s="1"/>
  <c r="W4887" i="1" s="1"/>
  <c r="W4888" i="1" s="1"/>
  <c r="W4889" i="1" s="1"/>
  <c r="W4890" i="1" s="1"/>
  <c r="W4891" i="1" s="1"/>
  <c r="W4892" i="1" s="1"/>
  <c r="W4893" i="1" s="1"/>
  <c r="W4894" i="1" s="1"/>
  <c r="W4895" i="1" s="1"/>
  <c r="W4896" i="1" s="1"/>
  <c r="W4897" i="1" s="1"/>
  <c r="W4898" i="1" s="1"/>
  <c r="W4899" i="1" s="1"/>
  <c r="W4900" i="1" s="1"/>
  <c r="W4901" i="1" s="1"/>
  <c r="W4902" i="1" s="1"/>
  <c r="W4903" i="1" s="1"/>
  <c r="W4904" i="1" s="1"/>
  <c r="W4905" i="1" s="1"/>
  <c r="W4906" i="1" s="1"/>
  <c r="W4907" i="1" s="1"/>
  <c r="W4908" i="1" s="1"/>
  <c r="W4909" i="1" s="1"/>
  <c r="W4910" i="1" s="1"/>
  <c r="W4911" i="1" s="1"/>
  <c r="W4912" i="1" s="1"/>
  <c r="W4913" i="1" s="1"/>
  <c r="W4914" i="1" s="1"/>
  <c r="W4915" i="1" s="1"/>
  <c r="W4916" i="1" s="1"/>
  <c r="W4917" i="1" s="1"/>
  <c r="W4918" i="1" s="1"/>
  <c r="W4919" i="1" s="1"/>
  <c r="W4920" i="1" s="1"/>
  <c r="W4921" i="1" s="1"/>
  <c r="W4922" i="1" s="1"/>
  <c r="W4923" i="1" s="1"/>
  <c r="W4924" i="1" s="1"/>
  <c r="W4925" i="1" s="1"/>
  <c r="W4926" i="1" s="1"/>
  <c r="W4927" i="1" s="1"/>
  <c r="W4928" i="1" s="1"/>
  <c r="W4929" i="1" s="1"/>
  <c r="W4930" i="1" s="1"/>
  <c r="W4931" i="1" s="1"/>
  <c r="W4932" i="1" s="1"/>
  <c r="W4933" i="1" s="1"/>
  <c r="W4934" i="1" s="1"/>
  <c r="W4935" i="1" s="1"/>
  <c r="W4936" i="1" s="1"/>
  <c r="W4937" i="1" s="1"/>
  <c r="W4938" i="1" s="1"/>
  <c r="W4939" i="1" s="1"/>
  <c r="W4940" i="1" s="1"/>
  <c r="W4941" i="1" s="1"/>
  <c r="W4942" i="1" s="1"/>
  <c r="W4943" i="1" s="1"/>
  <c r="W4944" i="1" s="1"/>
  <c r="W4945" i="1" s="1"/>
  <c r="W4946" i="1" s="1"/>
  <c r="W4947" i="1" s="1"/>
  <c r="W4948" i="1" s="1"/>
  <c r="W4949" i="1" s="1"/>
  <c r="W4950" i="1" s="1"/>
  <c r="W4951" i="1" s="1"/>
  <c r="W4952" i="1" s="1"/>
  <c r="W4953" i="1" s="1"/>
  <c r="W4954" i="1" s="1"/>
  <c r="W4955" i="1" s="1"/>
  <c r="W4956" i="1" s="1"/>
  <c r="W4957" i="1" s="1"/>
  <c r="W4958" i="1" s="1"/>
  <c r="W4959" i="1" s="1"/>
  <c r="W4960" i="1" s="1"/>
  <c r="W4961" i="1" s="1"/>
  <c r="W4962" i="1" s="1"/>
  <c r="W4963" i="1" s="1"/>
  <c r="W4964" i="1" s="1"/>
  <c r="W4965" i="1" s="1"/>
  <c r="W4966" i="1" s="1"/>
  <c r="W4967" i="1" s="1"/>
  <c r="W4968" i="1" s="1"/>
  <c r="W4969" i="1" s="1"/>
  <c r="W4970" i="1" s="1"/>
  <c r="W4971" i="1" s="1"/>
  <c r="W4972" i="1" s="1"/>
  <c r="W4973" i="1" s="1"/>
  <c r="W4974" i="1" s="1"/>
  <c r="W4975" i="1" s="1"/>
  <c r="W4976" i="1" s="1"/>
  <c r="W4977" i="1" s="1"/>
  <c r="W4978" i="1" s="1"/>
  <c r="W4979" i="1" s="1"/>
  <c r="W4980" i="1" s="1"/>
  <c r="W4981" i="1" s="1"/>
  <c r="W4982" i="1" s="1"/>
  <c r="W4983" i="1" s="1"/>
  <c r="W4984" i="1" s="1"/>
  <c r="W4985" i="1" s="1"/>
  <c r="W4986" i="1" s="1"/>
  <c r="W4987" i="1" s="1"/>
  <c r="W4988" i="1" s="1"/>
  <c r="W4989" i="1" s="1"/>
  <c r="W4990" i="1" s="1"/>
  <c r="W4991" i="1" s="1"/>
  <c r="W4992" i="1" s="1"/>
  <c r="W4993" i="1" s="1"/>
  <c r="W4994" i="1" s="1"/>
  <c r="W4995" i="1" s="1"/>
  <c r="W4996" i="1" s="1"/>
  <c r="W4997" i="1" s="1"/>
  <c r="W4998" i="1" s="1"/>
  <c r="W4999" i="1" s="1"/>
  <c r="W5000" i="1" s="1"/>
  <c r="W5001" i="1" s="1"/>
  <c r="W5002" i="1" s="1"/>
  <c r="W5003" i="1" s="1"/>
  <c r="W5004" i="1" s="1"/>
  <c r="W5005" i="1" s="1"/>
  <c r="W5006" i="1" s="1"/>
  <c r="W5007" i="1" s="1"/>
  <c r="W5008" i="1" s="1"/>
  <c r="W5009" i="1" s="1"/>
  <c r="W5010" i="1" s="1"/>
  <c r="W5011" i="1" s="1"/>
  <c r="W5012" i="1" s="1"/>
  <c r="W5013" i="1" s="1"/>
  <c r="W5014" i="1" s="1"/>
  <c r="W5015" i="1" s="1"/>
  <c r="W5016" i="1" s="1"/>
  <c r="W5017" i="1" s="1"/>
  <c r="W5018" i="1" s="1"/>
  <c r="W5019" i="1" s="1"/>
  <c r="W5020" i="1" s="1"/>
  <c r="W5021" i="1" s="1"/>
  <c r="W5022" i="1" s="1"/>
  <c r="W5023" i="1" s="1"/>
  <c r="W5024" i="1" s="1"/>
  <c r="W5025" i="1" s="1"/>
  <c r="W5026" i="1" s="1"/>
  <c r="W5027" i="1" s="1"/>
  <c r="W5028" i="1" s="1"/>
  <c r="W5029" i="1" s="1"/>
  <c r="W5030" i="1" s="1"/>
  <c r="W5031" i="1" s="1"/>
  <c r="W5032" i="1" s="1"/>
  <c r="W5033" i="1" s="1"/>
  <c r="W5034" i="1" s="1"/>
  <c r="W5035" i="1" s="1"/>
  <c r="W5036" i="1" s="1"/>
  <c r="W5037" i="1" s="1"/>
  <c r="W5038" i="1" s="1"/>
  <c r="W5039" i="1" s="1"/>
  <c r="W5040" i="1" s="1"/>
  <c r="W5041" i="1" s="1"/>
  <c r="W5042" i="1" s="1"/>
  <c r="W5043" i="1" s="1"/>
  <c r="W5044" i="1" s="1"/>
  <c r="W5045" i="1" s="1"/>
  <c r="W5046" i="1" s="1"/>
  <c r="W5047" i="1" s="1"/>
  <c r="W5048" i="1" s="1"/>
  <c r="W5049" i="1" s="1"/>
  <c r="W5050" i="1" s="1"/>
  <c r="W5051" i="1" s="1"/>
  <c r="W5052" i="1" s="1"/>
  <c r="W5053" i="1" s="1"/>
  <c r="W5054" i="1" s="1"/>
  <c r="W5055" i="1" s="1"/>
  <c r="W5056" i="1" s="1"/>
  <c r="W5057" i="1" s="1"/>
  <c r="W5058" i="1" s="1"/>
  <c r="W5059" i="1" s="1"/>
  <c r="W5060" i="1" s="1"/>
  <c r="W5061" i="1" s="1"/>
  <c r="W5062" i="1" s="1"/>
  <c r="W5063" i="1" s="1"/>
  <c r="W5064" i="1" s="1"/>
  <c r="W5065" i="1" s="1"/>
  <c r="W5066" i="1" s="1"/>
  <c r="W5067" i="1" s="1"/>
  <c r="W5068" i="1" s="1"/>
  <c r="W5069" i="1" s="1"/>
  <c r="W5070" i="1" s="1"/>
  <c r="W5071" i="1" s="1"/>
  <c r="W5072" i="1" s="1"/>
  <c r="W5073" i="1" s="1"/>
  <c r="W5074" i="1" s="1"/>
  <c r="W5075" i="1" s="1"/>
  <c r="W5076" i="1" s="1"/>
  <c r="W5077" i="1" s="1"/>
  <c r="W5078" i="1" s="1"/>
  <c r="W5079" i="1" s="1"/>
  <c r="W5080" i="1" s="1"/>
  <c r="W5081" i="1" s="1"/>
  <c r="W5082" i="1" s="1"/>
  <c r="W5083" i="1" s="1"/>
  <c r="W5084" i="1" s="1"/>
  <c r="W5085" i="1" s="1"/>
  <c r="W5086" i="1" s="1"/>
  <c r="W5087" i="1" s="1"/>
  <c r="W5088" i="1" s="1"/>
  <c r="W5089" i="1" s="1"/>
  <c r="W5090" i="1" s="1"/>
  <c r="W5091" i="1" s="1"/>
  <c r="W5092" i="1" s="1"/>
  <c r="W5093" i="1" s="1"/>
  <c r="W5094" i="1" s="1"/>
  <c r="W5095" i="1" s="1"/>
  <c r="W5096" i="1" s="1"/>
  <c r="W5097" i="1" s="1"/>
  <c r="W5098" i="1" s="1"/>
  <c r="W5099" i="1" s="1"/>
  <c r="W5100" i="1" s="1"/>
  <c r="W5101" i="1" s="1"/>
  <c r="W5102" i="1" s="1"/>
  <c r="W5103" i="1" s="1"/>
  <c r="W5104" i="1" s="1"/>
  <c r="W5105" i="1" s="1"/>
  <c r="W5106" i="1" s="1"/>
  <c r="W5107" i="1" s="1"/>
  <c r="W5108" i="1" s="1"/>
  <c r="W5109" i="1" s="1"/>
  <c r="W5110" i="1" s="1"/>
  <c r="W5111" i="1" s="1"/>
  <c r="W5112" i="1" s="1"/>
  <c r="W5113" i="1" s="1"/>
  <c r="W5114" i="1" s="1"/>
  <c r="W5115" i="1" s="1"/>
  <c r="W5116" i="1" s="1"/>
  <c r="W5117" i="1" s="1"/>
  <c r="W5118" i="1" s="1"/>
  <c r="W5119" i="1" s="1"/>
  <c r="W5120" i="1" s="1"/>
  <c r="W5121" i="1" s="1"/>
  <c r="W5122" i="1" s="1"/>
  <c r="W5123" i="1" s="1"/>
  <c r="W5124" i="1" s="1"/>
  <c r="W5125" i="1" s="1"/>
  <c r="W5126" i="1" s="1"/>
  <c r="W5127" i="1" s="1"/>
  <c r="W5128" i="1" s="1"/>
  <c r="W5129" i="1" s="1"/>
  <c r="W5130" i="1" s="1"/>
  <c r="W5131" i="1" s="1"/>
  <c r="W5132" i="1" s="1"/>
  <c r="W5133" i="1" s="1"/>
  <c r="W5134" i="1" s="1"/>
  <c r="W5135" i="1" s="1"/>
  <c r="W5136" i="1" s="1"/>
  <c r="W5137" i="1" s="1"/>
  <c r="W5138" i="1" s="1"/>
  <c r="W5139" i="1" s="1"/>
  <c r="W5140" i="1" s="1"/>
  <c r="W5141" i="1" s="1"/>
  <c r="W5142" i="1" s="1"/>
  <c r="W5143" i="1" s="1"/>
  <c r="W5144" i="1" s="1"/>
  <c r="W5145" i="1" s="1"/>
  <c r="W5146" i="1" s="1"/>
  <c r="W5147" i="1" s="1"/>
  <c r="W5148" i="1" s="1"/>
  <c r="W5149" i="1" s="1"/>
  <c r="W5150" i="1" s="1"/>
  <c r="W5151" i="1" s="1"/>
  <c r="W5152" i="1" s="1"/>
  <c r="W5153" i="1" s="1"/>
  <c r="W5154" i="1" s="1"/>
  <c r="W5155" i="1" s="1"/>
  <c r="W5156" i="1" s="1"/>
  <c r="W5157" i="1" s="1"/>
  <c r="W5158" i="1" s="1"/>
  <c r="W5159" i="1" s="1"/>
  <c r="W5160" i="1" s="1"/>
  <c r="W5161" i="1" s="1"/>
  <c r="W5162" i="1" s="1"/>
  <c r="W5163" i="1" s="1"/>
  <c r="W5164" i="1" s="1"/>
  <c r="W5165" i="1" s="1"/>
  <c r="W5166" i="1" s="1"/>
  <c r="W5167" i="1" s="1"/>
  <c r="W5168" i="1" s="1"/>
  <c r="W5169" i="1" s="1"/>
  <c r="W5170" i="1" s="1"/>
  <c r="W5171" i="1" s="1"/>
  <c r="W5172" i="1" s="1"/>
  <c r="W5173" i="1" s="1"/>
  <c r="W5174" i="1" s="1"/>
  <c r="W5175" i="1" s="1"/>
  <c r="W5176" i="1" s="1"/>
  <c r="W5177" i="1" s="1"/>
  <c r="W5178" i="1" s="1"/>
  <c r="W5179" i="1" s="1"/>
  <c r="W5180" i="1" s="1"/>
  <c r="W5181" i="1" s="1"/>
  <c r="W5182" i="1" s="1"/>
  <c r="W5183" i="1" s="1"/>
  <c r="W5184" i="1" s="1"/>
  <c r="W5185" i="1" s="1"/>
  <c r="W5186" i="1" s="1"/>
  <c r="W5187" i="1" s="1"/>
  <c r="W5188" i="1" s="1"/>
  <c r="W5189" i="1" s="1"/>
  <c r="W5190" i="1" s="1"/>
  <c r="W5191" i="1" s="1"/>
  <c r="W5192" i="1" s="1"/>
  <c r="W5193" i="1" s="1"/>
  <c r="W5194" i="1" s="1"/>
  <c r="W5195" i="1" s="1"/>
  <c r="W5196" i="1" s="1"/>
  <c r="W5197" i="1" s="1"/>
  <c r="W5198" i="1" s="1"/>
  <c r="W5199" i="1" s="1"/>
  <c r="W5200" i="1" s="1"/>
  <c r="W5201" i="1" s="1"/>
  <c r="W5202" i="1" s="1"/>
  <c r="W5203" i="1" s="1"/>
  <c r="W5204" i="1" s="1"/>
  <c r="W5205" i="1" s="1"/>
  <c r="W5206" i="1" s="1"/>
  <c r="W5207" i="1" s="1"/>
  <c r="W5208" i="1" s="1"/>
  <c r="W5209" i="1" s="1"/>
  <c r="W5210" i="1" s="1"/>
  <c r="W5211" i="1" s="1"/>
  <c r="W5212" i="1" s="1"/>
  <c r="W5213" i="1" s="1"/>
  <c r="W5214" i="1" s="1"/>
  <c r="W5215" i="1" s="1"/>
  <c r="W5216" i="1" s="1"/>
  <c r="W5217" i="1" s="1"/>
  <c r="W5218" i="1" s="1"/>
  <c r="W5219" i="1" s="1"/>
  <c r="W5220" i="1" s="1"/>
  <c r="W5221" i="1" s="1"/>
  <c r="W5222" i="1" s="1"/>
  <c r="W5223" i="1" s="1"/>
  <c r="W5224" i="1" s="1"/>
  <c r="W5225" i="1" s="1"/>
  <c r="W5226" i="1" s="1"/>
  <c r="W5227" i="1" s="1"/>
  <c r="W5228" i="1" s="1"/>
  <c r="W5229" i="1" s="1"/>
  <c r="W5230" i="1" s="1"/>
  <c r="W5231" i="1" s="1"/>
  <c r="W5232" i="1" s="1"/>
  <c r="W5233" i="1" s="1"/>
  <c r="W5234" i="1" s="1"/>
  <c r="W5235" i="1" s="1"/>
  <c r="W5236" i="1" s="1"/>
  <c r="W5237" i="1" s="1"/>
  <c r="W5238" i="1" s="1"/>
  <c r="W5239" i="1" s="1"/>
  <c r="W5240" i="1" s="1"/>
  <c r="W5241" i="1" s="1"/>
  <c r="W5242" i="1" s="1"/>
  <c r="W5243" i="1" s="1"/>
  <c r="W5244" i="1" s="1"/>
  <c r="W5245" i="1" s="1"/>
  <c r="W5246" i="1" s="1"/>
  <c r="W5247" i="1" s="1"/>
  <c r="W5248" i="1" s="1"/>
  <c r="W5249" i="1" s="1"/>
  <c r="W5250" i="1" s="1"/>
  <c r="W5251" i="1" s="1"/>
  <c r="W5252" i="1" s="1"/>
  <c r="W5253" i="1" s="1"/>
  <c r="W5254" i="1" s="1"/>
  <c r="W5255" i="1" s="1"/>
  <c r="W5256" i="1" s="1"/>
  <c r="W5257" i="1" s="1"/>
  <c r="W5258" i="1" s="1"/>
  <c r="W5259" i="1" s="1"/>
  <c r="W5260" i="1" s="1"/>
  <c r="W5261" i="1" s="1"/>
  <c r="W5262" i="1" s="1"/>
  <c r="W5263" i="1" s="1"/>
  <c r="W5264" i="1" s="1"/>
  <c r="W5265" i="1" s="1"/>
  <c r="W5266" i="1" s="1"/>
  <c r="W5267" i="1" s="1"/>
  <c r="W5268" i="1" s="1"/>
  <c r="W5269" i="1" s="1"/>
  <c r="W5270" i="1" s="1"/>
  <c r="W5271" i="1" s="1"/>
  <c r="W5272" i="1" s="1"/>
  <c r="W5273" i="1" s="1"/>
  <c r="W5274" i="1" s="1"/>
  <c r="W5275" i="1" s="1"/>
  <c r="W5276" i="1" s="1"/>
  <c r="W5277" i="1" s="1"/>
  <c r="W5278" i="1" s="1"/>
  <c r="W5279" i="1" s="1"/>
  <c r="W5280" i="1" s="1"/>
  <c r="W5281" i="1" s="1"/>
  <c r="W5282" i="1" s="1"/>
  <c r="W5283" i="1" s="1"/>
  <c r="W5284" i="1" s="1"/>
  <c r="W5285" i="1" s="1"/>
  <c r="W5286" i="1" s="1"/>
  <c r="W5287" i="1" s="1"/>
  <c r="W5288" i="1" s="1"/>
  <c r="W5289" i="1" s="1"/>
  <c r="W5290" i="1" s="1"/>
  <c r="W5291" i="1" s="1"/>
  <c r="W5292" i="1" s="1"/>
  <c r="W5293" i="1" s="1"/>
  <c r="W5294" i="1" s="1"/>
  <c r="W5295" i="1" s="1"/>
  <c r="W5296" i="1" s="1"/>
  <c r="W5297" i="1" s="1"/>
  <c r="W5298" i="1" s="1"/>
  <c r="W5299" i="1" s="1"/>
  <c r="W5300" i="1" s="1"/>
  <c r="W5301" i="1" s="1"/>
  <c r="W5302" i="1" s="1"/>
  <c r="W5303" i="1" s="1"/>
  <c r="W5304" i="1" s="1"/>
  <c r="W5305" i="1" s="1"/>
  <c r="W5306" i="1" s="1"/>
  <c r="W5307" i="1" s="1"/>
  <c r="W5308" i="1" s="1"/>
  <c r="W5309" i="1" s="1"/>
  <c r="W5310" i="1" s="1"/>
  <c r="W5311" i="1" s="1"/>
  <c r="W5312" i="1" s="1"/>
  <c r="W5313" i="1" s="1"/>
  <c r="W5314" i="1" s="1"/>
  <c r="W5315" i="1" s="1"/>
  <c r="W5316" i="1" s="1"/>
  <c r="W5317" i="1" s="1"/>
  <c r="W5318" i="1" s="1"/>
  <c r="W5319" i="1" s="1"/>
  <c r="W5320" i="1" s="1"/>
  <c r="W5321" i="1" s="1"/>
  <c r="W5322" i="1" s="1"/>
  <c r="W5323" i="1" s="1"/>
  <c r="W5324" i="1" s="1"/>
  <c r="W5325" i="1" s="1"/>
  <c r="W5326" i="1" s="1"/>
  <c r="W5327" i="1" s="1"/>
  <c r="W5328" i="1" s="1"/>
  <c r="W5329" i="1" s="1"/>
  <c r="W5330" i="1" s="1"/>
  <c r="W5331" i="1" s="1"/>
  <c r="W5332" i="1" s="1"/>
  <c r="W5333" i="1" s="1"/>
  <c r="W5334" i="1" s="1"/>
  <c r="W5335" i="1" s="1"/>
  <c r="W5336" i="1" s="1"/>
  <c r="W5337" i="1" s="1"/>
  <c r="W5338" i="1" s="1"/>
  <c r="W5339" i="1" s="1"/>
  <c r="W5340" i="1" s="1"/>
  <c r="W5341" i="1" s="1"/>
  <c r="W5342" i="1" s="1"/>
  <c r="W5343" i="1" s="1"/>
  <c r="W5344" i="1" s="1"/>
  <c r="W5345" i="1" s="1"/>
  <c r="W5346" i="1" s="1"/>
  <c r="W5347" i="1" s="1"/>
  <c r="W5348" i="1" s="1"/>
  <c r="W5349" i="1" s="1"/>
  <c r="W5350" i="1" s="1"/>
  <c r="W5351" i="1" s="1"/>
  <c r="W5352" i="1" s="1"/>
  <c r="W5353" i="1" s="1"/>
  <c r="W5354" i="1" s="1"/>
  <c r="W5355" i="1" s="1"/>
  <c r="W5356" i="1" s="1"/>
  <c r="W5357" i="1" s="1"/>
  <c r="W5358" i="1" s="1"/>
  <c r="W5359" i="1" s="1"/>
  <c r="W5360" i="1" s="1"/>
  <c r="W5361" i="1" s="1"/>
  <c r="W5362" i="1" s="1"/>
  <c r="W5363" i="1" s="1"/>
  <c r="W5364" i="1" s="1"/>
  <c r="W5365" i="1" s="1"/>
  <c r="W5366" i="1" s="1"/>
  <c r="W5367" i="1" s="1"/>
  <c r="W5368" i="1" s="1"/>
  <c r="W5369" i="1" s="1"/>
  <c r="W5370" i="1" s="1"/>
  <c r="W5371" i="1" s="1"/>
  <c r="W5372" i="1" s="1"/>
  <c r="W5373" i="1" s="1"/>
  <c r="W5374" i="1" s="1"/>
  <c r="W5375" i="1" s="1"/>
  <c r="W5376" i="1" s="1"/>
  <c r="W5377" i="1" s="1"/>
  <c r="W5378" i="1" s="1"/>
  <c r="W5379" i="1" s="1"/>
  <c r="W5380" i="1" s="1"/>
  <c r="W5381" i="1" s="1"/>
  <c r="W5382" i="1" s="1"/>
  <c r="W5383" i="1" s="1"/>
  <c r="W5384" i="1" s="1"/>
  <c r="W5385" i="1" s="1"/>
  <c r="W5386" i="1" s="1"/>
  <c r="W5387" i="1" s="1"/>
  <c r="W5388" i="1" s="1"/>
  <c r="W5389" i="1" s="1"/>
  <c r="W5390" i="1" s="1"/>
  <c r="W5391" i="1" s="1"/>
  <c r="W5392" i="1" s="1"/>
  <c r="W5393" i="1" s="1"/>
  <c r="W5394" i="1" s="1"/>
  <c r="W5395" i="1" s="1"/>
  <c r="W5396" i="1" s="1"/>
  <c r="W5397" i="1" s="1"/>
  <c r="W5398" i="1" s="1"/>
  <c r="W5399" i="1" s="1"/>
  <c r="W5400" i="1" s="1"/>
  <c r="W5401" i="1" s="1"/>
  <c r="W5402" i="1" s="1"/>
  <c r="W5403" i="1" s="1"/>
  <c r="W5404" i="1" s="1"/>
  <c r="W5405" i="1" s="1"/>
  <c r="W5406" i="1" s="1"/>
  <c r="W5407" i="1" s="1"/>
  <c r="W5408" i="1" s="1"/>
  <c r="W5409" i="1" s="1"/>
  <c r="W5410" i="1" s="1"/>
  <c r="W5411" i="1" s="1"/>
  <c r="W5412" i="1" s="1"/>
  <c r="W5413" i="1" s="1"/>
  <c r="W5414" i="1" s="1"/>
  <c r="W5415" i="1" s="1"/>
  <c r="W5416" i="1" s="1"/>
  <c r="W5417" i="1" s="1"/>
  <c r="W5418" i="1" s="1"/>
  <c r="W5419" i="1" s="1"/>
  <c r="W5420" i="1" s="1"/>
  <c r="W5421" i="1" s="1"/>
  <c r="W5422" i="1" s="1"/>
  <c r="W5423" i="1" s="1"/>
  <c r="W5424" i="1" s="1"/>
  <c r="W5425" i="1" s="1"/>
  <c r="W5426" i="1" s="1"/>
  <c r="W5427" i="1" s="1"/>
  <c r="W5428" i="1" s="1"/>
  <c r="W5429" i="1" s="1"/>
  <c r="W5430" i="1" s="1"/>
  <c r="W5431" i="1" s="1"/>
  <c r="W5432" i="1" s="1"/>
  <c r="W5433" i="1" s="1"/>
  <c r="W5434" i="1" s="1"/>
  <c r="W5435" i="1" s="1"/>
  <c r="W5436" i="1" s="1"/>
  <c r="W5437" i="1" s="1"/>
  <c r="W5438" i="1" s="1"/>
  <c r="W5439" i="1" s="1"/>
  <c r="W5440" i="1" s="1"/>
  <c r="W5441" i="1" s="1"/>
  <c r="W5442" i="1" s="1"/>
  <c r="W5443" i="1" s="1"/>
  <c r="W5444" i="1" s="1"/>
  <c r="W5445" i="1" s="1"/>
  <c r="W5446" i="1" s="1"/>
  <c r="W5447" i="1" s="1"/>
  <c r="W5448" i="1" s="1"/>
  <c r="W5449" i="1" s="1"/>
  <c r="W5450" i="1" s="1"/>
  <c r="W5451" i="1" s="1"/>
  <c r="W5452" i="1" s="1"/>
  <c r="W5453" i="1" s="1"/>
  <c r="W5454" i="1" s="1"/>
  <c r="W5455" i="1" s="1"/>
  <c r="W5456" i="1" s="1"/>
  <c r="W5457" i="1" s="1"/>
  <c r="W5458" i="1" s="1"/>
  <c r="W5459" i="1" s="1"/>
  <c r="W5460" i="1" s="1"/>
  <c r="W5461" i="1" s="1"/>
  <c r="W5462" i="1" s="1"/>
  <c r="W5463" i="1" s="1"/>
  <c r="W5464" i="1" s="1"/>
  <c r="W5465" i="1" s="1"/>
  <c r="W5466" i="1" s="1"/>
  <c r="W5467" i="1" s="1"/>
  <c r="W5468" i="1" s="1"/>
  <c r="W5469" i="1" s="1"/>
  <c r="W5470" i="1" s="1"/>
  <c r="W5471" i="1" s="1"/>
  <c r="W5472" i="1" s="1"/>
  <c r="W5473" i="1" s="1"/>
  <c r="W5474" i="1" s="1"/>
  <c r="W5475" i="1" s="1"/>
  <c r="W5476" i="1" s="1"/>
  <c r="W5477" i="1" s="1"/>
  <c r="W5478" i="1" s="1"/>
  <c r="W5479" i="1" s="1"/>
  <c r="W5480" i="1" s="1"/>
  <c r="W5481" i="1" s="1"/>
  <c r="W5482" i="1" s="1"/>
  <c r="W5483" i="1" s="1"/>
  <c r="W5484" i="1" s="1"/>
  <c r="W5485" i="1" s="1"/>
  <c r="W5486" i="1" s="1"/>
  <c r="W5487" i="1" s="1"/>
  <c r="W5488" i="1" s="1"/>
  <c r="W5489" i="1" s="1"/>
  <c r="W5490" i="1" s="1"/>
  <c r="W5491" i="1" s="1"/>
  <c r="W5492" i="1" s="1"/>
  <c r="W5493" i="1" s="1"/>
  <c r="W5494" i="1" s="1"/>
  <c r="W5495" i="1" s="1"/>
  <c r="W5496" i="1" s="1"/>
  <c r="W5497" i="1" s="1"/>
  <c r="W5498" i="1" s="1"/>
  <c r="W5499" i="1" s="1"/>
  <c r="W5500" i="1" s="1"/>
  <c r="W5501" i="1" s="1"/>
  <c r="W5502" i="1" s="1"/>
  <c r="W5503" i="1" s="1"/>
  <c r="W5504" i="1" s="1"/>
  <c r="W5505" i="1" s="1"/>
  <c r="W5506" i="1" s="1"/>
  <c r="W5507" i="1" s="1"/>
  <c r="W5508" i="1" s="1"/>
  <c r="W5509" i="1" s="1"/>
  <c r="W5510" i="1" s="1"/>
  <c r="W5511" i="1" s="1"/>
  <c r="W5512" i="1" s="1"/>
  <c r="W5513" i="1" s="1"/>
  <c r="W5514" i="1" s="1"/>
  <c r="W5515" i="1" s="1"/>
  <c r="W5516" i="1" s="1"/>
  <c r="W5517" i="1" s="1"/>
  <c r="W5518" i="1" s="1"/>
  <c r="W5519" i="1" s="1"/>
  <c r="W5520" i="1" s="1"/>
  <c r="W5521" i="1" s="1"/>
  <c r="W5522" i="1" s="1"/>
  <c r="W5523" i="1" s="1"/>
  <c r="W5524" i="1" s="1"/>
  <c r="W5525" i="1" s="1"/>
  <c r="W5526" i="1" s="1"/>
  <c r="W5527" i="1" s="1"/>
  <c r="W5528" i="1" s="1"/>
  <c r="W5529" i="1" s="1"/>
  <c r="W5530" i="1" s="1"/>
  <c r="W5531" i="1" s="1"/>
  <c r="W5532" i="1" s="1"/>
  <c r="W5533" i="1" s="1"/>
  <c r="W5534" i="1" s="1"/>
  <c r="W5535" i="1" s="1"/>
  <c r="W5536" i="1" s="1"/>
  <c r="W5537" i="1" s="1"/>
  <c r="W5538" i="1" s="1"/>
  <c r="W5539" i="1" s="1"/>
  <c r="W5540" i="1" s="1"/>
  <c r="W5541" i="1" s="1"/>
  <c r="W5542" i="1" s="1"/>
  <c r="W5543" i="1" s="1"/>
  <c r="W5544" i="1" s="1"/>
  <c r="W5545" i="1" s="1"/>
  <c r="W5546" i="1" s="1"/>
  <c r="W5547" i="1" s="1"/>
  <c r="W5548" i="1" s="1"/>
  <c r="W5549" i="1" s="1"/>
  <c r="W5550" i="1" s="1"/>
  <c r="W5551" i="1" s="1"/>
  <c r="W5552" i="1" s="1"/>
  <c r="W5553" i="1" s="1"/>
  <c r="W5554" i="1" s="1"/>
  <c r="W5555" i="1" s="1"/>
  <c r="W5556" i="1" s="1"/>
  <c r="W5557" i="1" s="1"/>
  <c r="W5558" i="1" s="1"/>
  <c r="W5559" i="1" s="1"/>
  <c r="W5560" i="1" s="1"/>
  <c r="W5561" i="1" s="1"/>
  <c r="W5562" i="1" s="1"/>
  <c r="W5563" i="1" s="1"/>
  <c r="W5564" i="1" s="1"/>
  <c r="W5565" i="1" s="1"/>
  <c r="W5566" i="1" s="1"/>
  <c r="W5567" i="1" s="1"/>
  <c r="W5568" i="1" s="1"/>
  <c r="W5569" i="1" s="1"/>
  <c r="W5570" i="1" s="1"/>
  <c r="W5571" i="1" s="1"/>
  <c r="W5572" i="1" s="1"/>
  <c r="W5573" i="1" s="1"/>
  <c r="W5574" i="1" s="1"/>
  <c r="W5575" i="1" s="1"/>
  <c r="W5576" i="1" s="1"/>
  <c r="W5577" i="1" s="1"/>
  <c r="W5578" i="1" s="1"/>
  <c r="W5579" i="1" s="1"/>
  <c r="W5580" i="1" s="1"/>
  <c r="W5581" i="1" s="1"/>
  <c r="W5582" i="1" s="1"/>
  <c r="W5583" i="1" s="1"/>
  <c r="W5584" i="1" s="1"/>
  <c r="W5585" i="1" s="1"/>
  <c r="W5586" i="1" s="1"/>
  <c r="W5587" i="1" s="1"/>
  <c r="W5588" i="1" s="1"/>
  <c r="W5589" i="1" s="1"/>
  <c r="W5590" i="1" s="1"/>
  <c r="W5591" i="1" s="1"/>
  <c r="W5592" i="1" s="1"/>
  <c r="W5593" i="1" s="1"/>
  <c r="W5594" i="1" s="1"/>
  <c r="W5595" i="1" s="1"/>
  <c r="W5596" i="1" s="1"/>
  <c r="W5597" i="1" s="1"/>
  <c r="W5598" i="1" s="1"/>
  <c r="W5599" i="1" s="1"/>
  <c r="W5600" i="1" s="1"/>
  <c r="W5601" i="1" s="1"/>
  <c r="W5602" i="1" s="1"/>
  <c r="W5603" i="1" s="1"/>
  <c r="W5604" i="1" s="1"/>
  <c r="W5605" i="1" s="1"/>
  <c r="W5606" i="1" s="1"/>
  <c r="W5607" i="1" s="1"/>
  <c r="W5608" i="1" s="1"/>
  <c r="W5609" i="1" s="1"/>
  <c r="W5610" i="1" s="1"/>
  <c r="W5611" i="1" s="1"/>
  <c r="W5612" i="1" s="1"/>
  <c r="W5613" i="1" s="1"/>
  <c r="W5614" i="1" s="1"/>
  <c r="W5615" i="1" s="1"/>
  <c r="W5616" i="1" s="1"/>
  <c r="W5617" i="1" s="1"/>
  <c r="W5618" i="1" s="1"/>
  <c r="W5619" i="1" s="1"/>
  <c r="W5620" i="1" s="1"/>
  <c r="W5621" i="1" s="1"/>
  <c r="W5622" i="1" s="1"/>
  <c r="W5623" i="1" s="1"/>
  <c r="W5624" i="1" s="1"/>
  <c r="W5625" i="1" s="1"/>
  <c r="W5626" i="1" s="1"/>
  <c r="W5627" i="1" s="1"/>
  <c r="W5628" i="1" s="1"/>
  <c r="W5629" i="1" s="1"/>
  <c r="W5630" i="1" s="1"/>
  <c r="W5631" i="1" s="1"/>
  <c r="W5632" i="1" s="1"/>
  <c r="W5633" i="1" s="1"/>
  <c r="W5634" i="1" s="1"/>
  <c r="W5635" i="1" s="1"/>
  <c r="W5636" i="1" s="1"/>
  <c r="W5637" i="1" s="1"/>
  <c r="W5638" i="1" s="1"/>
  <c r="W5639" i="1" s="1"/>
  <c r="W5640" i="1" s="1"/>
  <c r="W5641" i="1" s="1"/>
  <c r="W5642" i="1" s="1"/>
  <c r="W5643" i="1" s="1"/>
  <c r="W5644" i="1" s="1"/>
  <c r="W5645" i="1" s="1"/>
  <c r="W5646" i="1" s="1"/>
  <c r="W5647" i="1" s="1"/>
  <c r="W5648" i="1" s="1"/>
  <c r="W5649" i="1" s="1"/>
  <c r="W5650" i="1" s="1"/>
  <c r="W5651" i="1" s="1"/>
  <c r="W5652" i="1" s="1"/>
  <c r="W5653" i="1" s="1"/>
  <c r="W5654" i="1" s="1"/>
  <c r="W5655" i="1" s="1"/>
  <c r="W5656" i="1" s="1"/>
  <c r="W5657" i="1" s="1"/>
  <c r="W5658" i="1" s="1"/>
  <c r="W5659" i="1" s="1"/>
  <c r="W5660" i="1" s="1"/>
  <c r="W5661" i="1" s="1"/>
  <c r="W5662" i="1" s="1"/>
  <c r="W5663" i="1" s="1"/>
  <c r="W5664" i="1" s="1"/>
  <c r="W5665" i="1" s="1"/>
  <c r="W5666" i="1" s="1"/>
  <c r="W5667" i="1" s="1"/>
  <c r="W5668" i="1" s="1"/>
  <c r="W5669" i="1" s="1"/>
  <c r="W5670" i="1" s="1"/>
  <c r="W5671" i="1" s="1"/>
  <c r="W5672" i="1" s="1"/>
  <c r="W5673" i="1" s="1"/>
  <c r="W5674" i="1" s="1"/>
  <c r="W5675" i="1" s="1"/>
  <c r="W5676" i="1" s="1"/>
  <c r="W5677" i="1" s="1"/>
  <c r="W5678" i="1" s="1"/>
  <c r="W5679" i="1" s="1"/>
  <c r="W5680" i="1" s="1"/>
  <c r="W5681" i="1" s="1"/>
  <c r="W5682" i="1" s="1"/>
  <c r="W5683" i="1" s="1"/>
  <c r="W5684" i="1" s="1"/>
  <c r="W5685" i="1" s="1"/>
  <c r="W5686" i="1" s="1"/>
  <c r="W5687" i="1" s="1"/>
  <c r="W5688" i="1" s="1"/>
  <c r="W5689" i="1" s="1"/>
  <c r="W5690" i="1" s="1"/>
  <c r="W5691" i="1" s="1"/>
  <c r="W5692" i="1" s="1"/>
  <c r="W5693" i="1" s="1"/>
  <c r="W5694" i="1" s="1"/>
  <c r="W5695" i="1" s="1"/>
  <c r="W5696" i="1" s="1"/>
  <c r="W5697" i="1" s="1"/>
  <c r="W5698" i="1" s="1"/>
  <c r="W5699" i="1" s="1"/>
  <c r="W5700" i="1" s="1"/>
  <c r="W5701" i="1" s="1"/>
  <c r="W5702" i="1" s="1"/>
  <c r="W5703" i="1" s="1"/>
  <c r="W5704" i="1" s="1"/>
  <c r="W5705" i="1" s="1"/>
  <c r="W5706" i="1" s="1"/>
  <c r="W5707" i="1" s="1"/>
  <c r="W5708" i="1" s="1"/>
  <c r="W5709" i="1" s="1"/>
  <c r="W5710" i="1" s="1"/>
  <c r="W5711" i="1" s="1"/>
  <c r="W5712" i="1" s="1"/>
  <c r="W5713" i="1" s="1"/>
  <c r="W5714" i="1" s="1"/>
  <c r="W5715" i="1" s="1"/>
  <c r="W5716" i="1" s="1"/>
  <c r="W5717" i="1" s="1"/>
  <c r="W5718" i="1" s="1"/>
  <c r="W5719" i="1" s="1"/>
  <c r="W5720" i="1" s="1"/>
  <c r="W5721" i="1" s="1"/>
  <c r="W5722" i="1" s="1"/>
  <c r="W5723" i="1" s="1"/>
  <c r="W5724" i="1" s="1"/>
  <c r="W5725" i="1" s="1"/>
  <c r="W5726" i="1" s="1"/>
  <c r="W5727" i="1" s="1"/>
  <c r="W5728" i="1" s="1"/>
  <c r="W5729" i="1" s="1"/>
  <c r="W5730" i="1" s="1"/>
  <c r="W5731" i="1" s="1"/>
  <c r="W5732" i="1" s="1"/>
  <c r="W5733" i="1" s="1"/>
  <c r="W5734" i="1" s="1"/>
  <c r="W5735" i="1" s="1"/>
  <c r="W5736" i="1" s="1"/>
  <c r="W5737" i="1" s="1"/>
  <c r="W5738" i="1" s="1"/>
  <c r="W5739" i="1" s="1"/>
  <c r="W5740" i="1" s="1"/>
  <c r="W5741" i="1" s="1"/>
  <c r="W5742" i="1" s="1"/>
  <c r="W5743" i="1" s="1"/>
  <c r="W5744" i="1" s="1"/>
  <c r="W5745" i="1" s="1"/>
  <c r="W5746" i="1" s="1"/>
  <c r="W5747" i="1" s="1"/>
  <c r="W5748" i="1" s="1"/>
  <c r="W5749" i="1" s="1"/>
  <c r="W5750" i="1" s="1"/>
  <c r="W5751" i="1" s="1"/>
  <c r="W5752" i="1" s="1"/>
  <c r="W5753" i="1" s="1"/>
  <c r="W5754" i="1" s="1"/>
  <c r="W5755" i="1" s="1"/>
  <c r="W5756" i="1" s="1"/>
  <c r="W5757" i="1" s="1"/>
  <c r="W5758" i="1" s="1"/>
  <c r="W5759" i="1" s="1"/>
  <c r="W5760" i="1" s="1"/>
  <c r="W5761" i="1" s="1"/>
  <c r="W5762" i="1" s="1"/>
  <c r="W5763" i="1" s="1"/>
  <c r="W5764" i="1" s="1"/>
  <c r="W5765" i="1" s="1"/>
  <c r="W5766" i="1" s="1"/>
  <c r="W5767" i="1" s="1"/>
  <c r="W5768" i="1" s="1"/>
  <c r="W5769" i="1" s="1"/>
  <c r="W5770" i="1" s="1"/>
  <c r="W5771" i="1" s="1"/>
  <c r="W5772" i="1" s="1"/>
  <c r="W5773" i="1" s="1"/>
  <c r="W5774" i="1" s="1"/>
  <c r="W5775" i="1" s="1"/>
  <c r="W5776" i="1" s="1"/>
  <c r="W5777" i="1" s="1"/>
  <c r="W5778" i="1" s="1"/>
  <c r="W5779" i="1" s="1"/>
  <c r="W5780" i="1" s="1"/>
  <c r="W5781" i="1" s="1"/>
  <c r="W5782" i="1" s="1"/>
  <c r="W5783" i="1" s="1"/>
  <c r="W5784" i="1" s="1"/>
  <c r="W5785" i="1" s="1"/>
  <c r="W5786" i="1" s="1"/>
  <c r="W5787" i="1" s="1"/>
  <c r="W5788" i="1" s="1"/>
  <c r="W5789" i="1" s="1"/>
  <c r="W5790" i="1" s="1"/>
  <c r="W5791" i="1" s="1"/>
  <c r="W5792" i="1" s="1"/>
  <c r="W5793" i="1" s="1"/>
  <c r="W5794" i="1" s="1"/>
  <c r="W5795" i="1" s="1"/>
  <c r="W5796" i="1" s="1"/>
  <c r="W5797" i="1" s="1"/>
  <c r="W5798" i="1" s="1"/>
  <c r="W5799" i="1" s="1"/>
  <c r="W5800" i="1" s="1"/>
  <c r="W5801" i="1" s="1"/>
  <c r="W5802" i="1" s="1"/>
  <c r="W5803" i="1" s="1"/>
  <c r="W5804" i="1" s="1"/>
  <c r="W5805" i="1" s="1"/>
  <c r="W5806" i="1" s="1"/>
  <c r="W5807" i="1" s="1"/>
  <c r="W5808" i="1" s="1"/>
  <c r="W5809" i="1" s="1"/>
  <c r="W5810" i="1" s="1"/>
  <c r="W5811" i="1" s="1"/>
  <c r="W5812" i="1" s="1"/>
  <c r="W5813" i="1" s="1"/>
  <c r="W5814" i="1" s="1"/>
  <c r="W5815" i="1" s="1"/>
  <c r="W5816" i="1" s="1"/>
  <c r="W5817" i="1" s="1"/>
  <c r="W5818" i="1" s="1"/>
  <c r="W5819" i="1" s="1"/>
  <c r="W5820" i="1" s="1"/>
  <c r="W5821" i="1" s="1"/>
  <c r="W5822" i="1" s="1"/>
  <c r="W5823" i="1" s="1"/>
  <c r="W5824" i="1" s="1"/>
  <c r="W5825" i="1" s="1"/>
  <c r="W5826" i="1" s="1"/>
  <c r="W5827" i="1" s="1"/>
  <c r="W5828" i="1" s="1"/>
  <c r="W5829" i="1" s="1"/>
  <c r="W5830" i="1" s="1"/>
  <c r="W5831" i="1" s="1"/>
  <c r="W5832" i="1" s="1"/>
  <c r="W5833" i="1" s="1"/>
  <c r="W5834" i="1" s="1"/>
  <c r="W5835" i="1" s="1"/>
  <c r="W5836" i="1" s="1"/>
  <c r="W5837" i="1" s="1"/>
  <c r="W5838" i="1" s="1"/>
  <c r="W5839" i="1" s="1"/>
  <c r="W5840" i="1" s="1"/>
  <c r="W5841" i="1" s="1"/>
  <c r="W5842" i="1" s="1"/>
  <c r="W5843" i="1" s="1"/>
  <c r="W5844" i="1" s="1"/>
  <c r="W5845" i="1" s="1"/>
  <c r="W5846" i="1" s="1"/>
  <c r="W5847" i="1" s="1"/>
  <c r="W5848" i="1" s="1"/>
  <c r="W5849" i="1" s="1"/>
  <c r="W5850" i="1" s="1"/>
  <c r="W5851" i="1" s="1"/>
  <c r="W5852" i="1" s="1"/>
  <c r="W5853" i="1" s="1"/>
  <c r="W5854" i="1" s="1"/>
  <c r="W5855" i="1" s="1"/>
  <c r="W5856" i="1" s="1"/>
  <c r="W5857" i="1" s="1"/>
  <c r="W5858" i="1" s="1"/>
  <c r="W5859" i="1" s="1"/>
  <c r="W5860" i="1" s="1"/>
  <c r="W5861" i="1" s="1"/>
  <c r="W5862" i="1" s="1"/>
  <c r="W5863" i="1" s="1"/>
  <c r="W5864" i="1" s="1"/>
  <c r="W5865" i="1" s="1"/>
  <c r="W5866" i="1" s="1"/>
  <c r="W5867" i="1" s="1"/>
  <c r="W5868" i="1" s="1"/>
  <c r="W5869" i="1" s="1"/>
  <c r="W5870" i="1" s="1"/>
  <c r="W5871" i="1" s="1"/>
  <c r="W5872" i="1" s="1"/>
  <c r="W5873" i="1" s="1"/>
  <c r="W5874" i="1" s="1"/>
  <c r="W5875" i="1" s="1"/>
  <c r="W5876" i="1" s="1"/>
  <c r="W5877" i="1" s="1"/>
  <c r="W5878" i="1" s="1"/>
  <c r="W5879" i="1" s="1"/>
  <c r="W5880" i="1" s="1"/>
  <c r="W5881" i="1" s="1"/>
  <c r="W5882" i="1" s="1"/>
  <c r="W5883" i="1" s="1"/>
  <c r="W5884" i="1" s="1"/>
  <c r="W5885" i="1" s="1"/>
  <c r="W5886" i="1" s="1"/>
  <c r="W5887" i="1" s="1"/>
  <c r="W5888" i="1" s="1"/>
  <c r="W5889" i="1" s="1"/>
  <c r="W5890" i="1" s="1"/>
  <c r="W5891" i="1" s="1"/>
  <c r="W5892" i="1" s="1"/>
  <c r="W5893" i="1" s="1"/>
  <c r="W5894" i="1" s="1"/>
  <c r="W5895" i="1" s="1"/>
  <c r="W5896" i="1" s="1"/>
  <c r="W5897" i="1" s="1"/>
  <c r="W5898" i="1" s="1"/>
  <c r="W5899" i="1" s="1"/>
  <c r="W5900" i="1" s="1"/>
  <c r="W5901" i="1" s="1"/>
  <c r="W5902" i="1" s="1"/>
  <c r="W5903" i="1" s="1"/>
  <c r="W5904" i="1" s="1"/>
  <c r="W5905" i="1" s="1"/>
  <c r="W5906" i="1" s="1"/>
  <c r="W5907" i="1" s="1"/>
  <c r="W5908" i="1" s="1"/>
  <c r="W5909" i="1" s="1"/>
  <c r="W5910" i="1" s="1"/>
  <c r="W5911" i="1" s="1"/>
  <c r="W5912" i="1" s="1"/>
  <c r="W5913" i="1" s="1"/>
  <c r="W5914" i="1" s="1"/>
  <c r="W5915" i="1" s="1"/>
  <c r="W5916" i="1" s="1"/>
  <c r="W5917" i="1" s="1"/>
  <c r="W5918" i="1" s="1"/>
  <c r="W5919" i="1" s="1"/>
  <c r="W5920" i="1" s="1"/>
  <c r="W5921" i="1" s="1"/>
  <c r="W5922" i="1" s="1"/>
  <c r="W5923" i="1" s="1"/>
  <c r="W5924" i="1" s="1"/>
  <c r="W5925" i="1" s="1"/>
  <c r="W5926" i="1" s="1"/>
  <c r="W5927" i="1" s="1"/>
  <c r="W5928" i="1" s="1"/>
  <c r="W5929" i="1" s="1"/>
  <c r="W5930" i="1" s="1"/>
  <c r="W5931" i="1" s="1"/>
  <c r="W5932" i="1" s="1"/>
  <c r="W5933" i="1" s="1"/>
  <c r="W5934" i="1" s="1"/>
  <c r="W5935" i="1" s="1"/>
  <c r="W5936" i="1" s="1"/>
  <c r="W5937" i="1" s="1"/>
  <c r="W5938" i="1" s="1"/>
  <c r="W5939" i="1" s="1"/>
  <c r="W5940" i="1" s="1"/>
  <c r="W5941" i="1" s="1"/>
  <c r="W5942" i="1" s="1"/>
  <c r="W5943" i="1" s="1"/>
  <c r="W5944" i="1" s="1"/>
  <c r="W5945" i="1" s="1"/>
  <c r="W5946" i="1" s="1"/>
  <c r="W5947" i="1" s="1"/>
  <c r="W5948" i="1" s="1"/>
  <c r="W5949" i="1" s="1"/>
  <c r="W5950" i="1" s="1"/>
  <c r="W5951" i="1" s="1"/>
  <c r="W5952" i="1" s="1"/>
  <c r="W5953" i="1" s="1"/>
  <c r="W5954" i="1" s="1"/>
  <c r="W5955" i="1" s="1"/>
  <c r="W5956" i="1" s="1"/>
  <c r="W5957" i="1" s="1"/>
  <c r="W5958" i="1" s="1"/>
  <c r="W5959" i="1" s="1"/>
  <c r="W5960" i="1" s="1"/>
  <c r="W5961" i="1" s="1"/>
  <c r="W5962" i="1" s="1"/>
  <c r="W5963" i="1" s="1"/>
  <c r="W5964" i="1" s="1"/>
  <c r="W5965" i="1" s="1"/>
  <c r="W5966" i="1" s="1"/>
  <c r="W5967" i="1" s="1"/>
  <c r="W5968" i="1" s="1"/>
  <c r="W5969" i="1" s="1"/>
  <c r="W5970" i="1" s="1"/>
  <c r="W5971" i="1" s="1"/>
  <c r="W5972" i="1" s="1"/>
  <c r="W5973" i="1" s="1"/>
  <c r="W5974" i="1" s="1"/>
  <c r="W5975" i="1" s="1"/>
  <c r="W5976" i="1" s="1"/>
  <c r="W5977" i="1" s="1"/>
  <c r="W5978" i="1" s="1"/>
  <c r="W5979" i="1" s="1"/>
  <c r="W5980" i="1" s="1"/>
  <c r="W5981" i="1" s="1"/>
  <c r="W5982" i="1" s="1"/>
  <c r="W5983" i="1" s="1"/>
  <c r="W5984" i="1" s="1"/>
  <c r="W5985" i="1" s="1"/>
  <c r="W5986" i="1" s="1"/>
  <c r="W5987" i="1" s="1"/>
  <c r="W5988" i="1" s="1"/>
  <c r="W5989" i="1" s="1"/>
  <c r="W5990" i="1" s="1"/>
  <c r="W5991" i="1" s="1"/>
  <c r="W5992" i="1" s="1"/>
  <c r="W5993" i="1" s="1"/>
  <c r="W5994" i="1" s="1"/>
  <c r="W5995" i="1" s="1"/>
  <c r="W5996" i="1" s="1"/>
  <c r="W5997" i="1" s="1"/>
  <c r="W5998" i="1" s="1"/>
  <c r="W5999" i="1" s="1"/>
  <c r="W6000" i="1" s="1"/>
  <c r="W6001" i="1" s="1"/>
  <c r="W6002" i="1" s="1"/>
  <c r="W6003" i="1" s="1"/>
  <c r="W6004" i="1" s="1"/>
  <c r="W6005" i="1" s="1"/>
  <c r="W6006" i="1" s="1"/>
  <c r="W6007" i="1" s="1"/>
  <c r="W6008" i="1" s="1"/>
  <c r="W6009" i="1" s="1"/>
  <c r="W6010" i="1" s="1"/>
  <c r="W6011" i="1" s="1"/>
  <c r="W6012" i="1" s="1"/>
  <c r="W6013" i="1" s="1"/>
  <c r="W6014" i="1" s="1"/>
  <c r="W6015" i="1" s="1"/>
  <c r="W6016" i="1" s="1"/>
  <c r="W6017" i="1" s="1"/>
  <c r="W6018" i="1" s="1"/>
  <c r="W6019" i="1" s="1"/>
  <c r="W6020" i="1" s="1"/>
  <c r="W6021" i="1" s="1"/>
  <c r="W6022" i="1" s="1"/>
  <c r="W6023" i="1" s="1"/>
  <c r="W6024" i="1" s="1"/>
  <c r="W6025" i="1" s="1"/>
  <c r="W6026" i="1" s="1"/>
  <c r="W6027" i="1" s="1"/>
  <c r="W6028" i="1" s="1"/>
  <c r="W6029" i="1" s="1"/>
  <c r="W6030" i="1" s="1"/>
  <c r="W6031" i="1" s="1"/>
  <c r="W6032" i="1" s="1"/>
  <c r="W6033" i="1" s="1"/>
  <c r="W6034" i="1" s="1"/>
  <c r="W6035" i="1" s="1"/>
  <c r="W6036" i="1" s="1"/>
  <c r="W6037" i="1" s="1"/>
  <c r="W6038" i="1" s="1"/>
  <c r="W6039" i="1" s="1"/>
  <c r="W6040" i="1" s="1"/>
  <c r="W6041" i="1" s="1"/>
  <c r="W6042" i="1" s="1"/>
  <c r="W6043" i="1" s="1"/>
  <c r="W6044" i="1" s="1"/>
  <c r="W6045" i="1" s="1"/>
  <c r="W6046" i="1" s="1"/>
  <c r="W6047" i="1" s="1"/>
  <c r="W6048" i="1" s="1"/>
  <c r="W6049" i="1" s="1"/>
  <c r="W6050" i="1" s="1"/>
  <c r="W6051" i="1" s="1"/>
  <c r="W6052" i="1" s="1"/>
  <c r="W6053" i="1" s="1"/>
  <c r="W6054" i="1" s="1"/>
  <c r="W6055" i="1" s="1"/>
  <c r="W6056" i="1" s="1"/>
  <c r="W6057" i="1" s="1"/>
  <c r="W6058" i="1" s="1"/>
  <c r="W6059" i="1" s="1"/>
  <c r="W6060" i="1" s="1"/>
  <c r="W6061" i="1" s="1"/>
  <c r="W6062" i="1" s="1"/>
  <c r="W6063" i="1" s="1"/>
  <c r="W6064" i="1" s="1"/>
  <c r="W6065" i="1" s="1"/>
  <c r="W6066" i="1" s="1"/>
  <c r="W6067" i="1" s="1"/>
  <c r="W6068" i="1" s="1"/>
  <c r="W6069" i="1" s="1"/>
  <c r="W6070" i="1" s="1"/>
  <c r="W6071" i="1" s="1"/>
  <c r="W6072" i="1" s="1"/>
  <c r="W6073" i="1" s="1"/>
  <c r="W6074" i="1" s="1"/>
  <c r="W6075" i="1" s="1"/>
  <c r="W6076" i="1" s="1"/>
  <c r="W6077" i="1" s="1"/>
  <c r="W6078" i="1" s="1"/>
  <c r="W6079" i="1" s="1"/>
  <c r="W6080" i="1" s="1"/>
  <c r="W6081" i="1" s="1"/>
  <c r="W6082" i="1" s="1"/>
  <c r="W6083" i="1" s="1"/>
  <c r="W6084" i="1" s="1"/>
  <c r="W6085" i="1" s="1"/>
  <c r="W6086" i="1" s="1"/>
  <c r="W6087" i="1" s="1"/>
  <c r="W6088" i="1" s="1"/>
  <c r="W6089" i="1" s="1"/>
  <c r="W6090" i="1" s="1"/>
  <c r="W6091" i="1" s="1"/>
  <c r="W6092" i="1" s="1"/>
  <c r="W6093" i="1" s="1"/>
  <c r="W6094" i="1" s="1"/>
  <c r="W6095" i="1" s="1"/>
  <c r="W6096" i="1" s="1"/>
  <c r="W6097" i="1" s="1"/>
  <c r="W6098" i="1" s="1"/>
  <c r="W6099" i="1" s="1"/>
  <c r="W6100" i="1" s="1"/>
  <c r="W6101" i="1" s="1"/>
  <c r="W6102" i="1" s="1"/>
  <c r="W6103" i="1" s="1"/>
  <c r="W6104" i="1" s="1"/>
  <c r="W6105" i="1" s="1"/>
  <c r="W6106" i="1" s="1"/>
  <c r="W6107" i="1" s="1"/>
  <c r="W6108" i="1" s="1"/>
  <c r="W6109" i="1" s="1"/>
  <c r="W6110" i="1" s="1"/>
  <c r="W6111" i="1" s="1"/>
  <c r="W6112" i="1" s="1"/>
  <c r="W6113" i="1" s="1"/>
  <c r="W6114" i="1" s="1"/>
  <c r="W6115" i="1" s="1"/>
  <c r="W6116" i="1" s="1"/>
  <c r="W6117" i="1" s="1"/>
  <c r="W6118" i="1" s="1"/>
  <c r="W6119" i="1" s="1"/>
  <c r="W6120" i="1" s="1"/>
  <c r="W6121" i="1" s="1"/>
  <c r="W6122" i="1" s="1"/>
  <c r="W6123" i="1" s="1"/>
  <c r="W6124" i="1" s="1"/>
  <c r="W6125" i="1" s="1"/>
  <c r="W6126" i="1" s="1"/>
  <c r="W6127" i="1" s="1"/>
  <c r="W6128" i="1" s="1"/>
  <c r="W6129" i="1" s="1"/>
  <c r="W6130" i="1" s="1"/>
  <c r="W6131" i="1" s="1"/>
  <c r="W6132" i="1" s="1"/>
  <c r="W6133" i="1" s="1"/>
  <c r="W6134" i="1" s="1"/>
  <c r="W6135" i="1" s="1"/>
  <c r="W6136" i="1" s="1"/>
  <c r="W6137" i="1" s="1"/>
  <c r="W6138" i="1" s="1"/>
  <c r="W6139" i="1" s="1"/>
  <c r="W6140" i="1" s="1"/>
  <c r="W6141" i="1" s="1"/>
  <c r="W6142" i="1" s="1"/>
  <c r="W6143" i="1" s="1"/>
  <c r="W6144" i="1" s="1"/>
  <c r="W6145" i="1" s="1"/>
  <c r="W6146" i="1" s="1"/>
  <c r="W6147" i="1" s="1"/>
  <c r="W6148" i="1" s="1"/>
  <c r="W6149" i="1" s="1"/>
  <c r="W6150" i="1" s="1"/>
  <c r="W6151" i="1" s="1"/>
  <c r="W6152" i="1" s="1"/>
  <c r="W6153" i="1" s="1"/>
  <c r="W6154" i="1" s="1"/>
  <c r="W6155" i="1" s="1"/>
  <c r="W6156" i="1" s="1"/>
  <c r="W6157" i="1" s="1"/>
  <c r="W6158" i="1" s="1"/>
  <c r="W6159" i="1" s="1"/>
  <c r="W6160" i="1" s="1"/>
  <c r="W6161" i="1" s="1"/>
  <c r="W6162" i="1" s="1"/>
  <c r="W6163" i="1" s="1"/>
  <c r="W6164" i="1" s="1"/>
  <c r="W6165" i="1" s="1"/>
  <c r="W6166" i="1" s="1"/>
  <c r="W6167" i="1" s="1"/>
  <c r="W6168" i="1" s="1"/>
  <c r="W6169" i="1" s="1"/>
  <c r="W6170" i="1" s="1"/>
  <c r="W6171" i="1" s="1"/>
  <c r="W6172" i="1" s="1"/>
  <c r="W6173" i="1" s="1"/>
  <c r="W6174" i="1" s="1"/>
  <c r="W6175" i="1" s="1"/>
  <c r="W6176" i="1" s="1"/>
  <c r="W6177" i="1" s="1"/>
  <c r="W6178" i="1" s="1"/>
  <c r="W6179" i="1" s="1"/>
  <c r="W6180" i="1" s="1"/>
  <c r="W6181" i="1" s="1"/>
  <c r="W6182" i="1" s="1"/>
  <c r="W6183" i="1" s="1"/>
  <c r="W6184" i="1" s="1"/>
  <c r="W6185" i="1" s="1"/>
  <c r="W6186" i="1" s="1"/>
  <c r="W6187" i="1" s="1"/>
  <c r="W6188" i="1" s="1"/>
  <c r="W6189" i="1" s="1"/>
  <c r="W6190" i="1" s="1"/>
  <c r="W6191" i="1" s="1"/>
  <c r="W6192" i="1" s="1"/>
  <c r="W6193" i="1" s="1"/>
  <c r="W6194" i="1" s="1"/>
  <c r="W6195" i="1" s="1"/>
  <c r="W6196" i="1" s="1"/>
  <c r="W6197" i="1" s="1"/>
  <c r="W6198" i="1" s="1"/>
  <c r="W6199" i="1" s="1"/>
  <c r="W6200" i="1" s="1"/>
  <c r="W6201" i="1" s="1"/>
  <c r="W6202" i="1" s="1"/>
  <c r="W6203" i="1" s="1"/>
  <c r="W6204" i="1" s="1"/>
  <c r="W6205" i="1" s="1"/>
  <c r="W6206" i="1" s="1"/>
  <c r="W6207" i="1" s="1"/>
  <c r="W6208" i="1" s="1"/>
  <c r="W6209" i="1" s="1"/>
  <c r="W6210" i="1" s="1"/>
  <c r="W6211" i="1" s="1"/>
  <c r="W6212" i="1" s="1"/>
  <c r="W6213" i="1" s="1"/>
  <c r="W6214" i="1" s="1"/>
  <c r="W6215" i="1" s="1"/>
  <c r="W6216" i="1" s="1"/>
  <c r="W6217" i="1" s="1"/>
  <c r="W6218" i="1" s="1"/>
  <c r="W6219" i="1" s="1"/>
  <c r="W6220" i="1" s="1"/>
  <c r="W6221" i="1" s="1"/>
  <c r="W6222" i="1" s="1"/>
  <c r="W6223" i="1" s="1"/>
  <c r="W6224" i="1" s="1"/>
  <c r="W6225" i="1" s="1"/>
  <c r="W6226" i="1" s="1"/>
  <c r="W6227" i="1" s="1"/>
  <c r="W6228" i="1" s="1"/>
  <c r="W6229" i="1" s="1"/>
  <c r="W6230" i="1" s="1"/>
  <c r="W6231" i="1" s="1"/>
  <c r="W6232" i="1" s="1"/>
  <c r="W6233" i="1" s="1"/>
  <c r="W6234" i="1" s="1"/>
  <c r="W6235" i="1" s="1"/>
  <c r="W6236" i="1" s="1"/>
  <c r="W6237" i="1" s="1"/>
  <c r="W6238" i="1" s="1"/>
  <c r="W6239" i="1" s="1"/>
  <c r="W6240" i="1" s="1"/>
  <c r="W6241" i="1" s="1"/>
  <c r="W6242" i="1" s="1"/>
  <c r="W6243" i="1" s="1"/>
  <c r="W6244" i="1" s="1"/>
  <c r="W6245" i="1" s="1"/>
  <c r="W6246" i="1" s="1"/>
  <c r="W6247" i="1" s="1"/>
  <c r="W6248" i="1" s="1"/>
  <c r="W6249" i="1" s="1"/>
  <c r="W6250" i="1" s="1"/>
  <c r="W6251" i="1" s="1"/>
  <c r="W6252" i="1" s="1"/>
  <c r="W6253" i="1" s="1"/>
  <c r="W6254" i="1" s="1"/>
  <c r="W6255" i="1" s="1"/>
  <c r="W6256" i="1" s="1"/>
  <c r="W6257" i="1" s="1"/>
  <c r="W6258" i="1" s="1"/>
  <c r="W6259" i="1" s="1"/>
  <c r="W6260" i="1" s="1"/>
  <c r="W6261" i="1" s="1"/>
  <c r="W6262" i="1" s="1"/>
  <c r="W6263" i="1" s="1"/>
  <c r="W6264" i="1" s="1"/>
  <c r="W6265" i="1" s="1"/>
  <c r="W6266" i="1" s="1"/>
  <c r="W6267" i="1" s="1"/>
  <c r="W6268" i="1" s="1"/>
  <c r="W6269" i="1" s="1"/>
  <c r="W6270" i="1" s="1"/>
  <c r="W6271" i="1" s="1"/>
  <c r="W6272" i="1" s="1"/>
  <c r="W6273" i="1" s="1"/>
  <c r="W6274" i="1" s="1"/>
  <c r="W6275" i="1" s="1"/>
  <c r="W6276" i="1" s="1"/>
  <c r="W6277" i="1" s="1"/>
  <c r="W6278" i="1" s="1"/>
  <c r="W6279" i="1" s="1"/>
  <c r="W6280" i="1" s="1"/>
  <c r="W6281" i="1" s="1"/>
  <c r="W6282" i="1" s="1"/>
  <c r="W6283" i="1" s="1"/>
  <c r="W6284" i="1" s="1"/>
  <c r="W6285" i="1" s="1"/>
  <c r="W6286" i="1" s="1"/>
  <c r="W6287" i="1" s="1"/>
  <c r="W6288" i="1" s="1"/>
  <c r="W6289" i="1" s="1"/>
  <c r="W6290" i="1" s="1"/>
  <c r="W6291" i="1" s="1"/>
  <c r="W6292" i="1" s="1"/>
  <c r="W6293" i="1" s="1"/>
  <c r="W6294" i="1" s="1"/>
  <c r="W6295" i="1" s="1"/>
  <c r="W6296" i="1" s="1"/>
  <c r="W6297" i="1" s="1"/>
  <c r="W6298" i="1" s="1"/>
  <c r="W6299" i="1" s="1"/>
  <c r="W6300" i="1" s="1"/>
  <c r="W6301" i="1" s="1"/>
  <c r="W6302" i="1" s="1"/>
  <c r="W6303" i="1" s="1"/>
  <c r="W6304" i="1" s="1"/>
  <c r="W6305" i="1" s="1"/>
  <c r="W6306" i="1" s="1"/>
  <c r="W6307" i="1" s="1"/>
  <c r="W6308" i="1" s="1"/>
  <c r="W6309" i="1" s="1"/>
  <c r="W6310" i="1" s="1"/>
  <c r="W6311" i="1" s="1"/>
  <c r="W6312" i="1" s="1"/>
  <c r="W6313" i="1" s="1"/>
  <c r="W6314" i="1" s="1"/>
  <c r="W6315" i="1" s="1"/>
  <c r="W6316" i="1" s="1"/>
  <c r="W6317" i="1" s="1"/>
  <c r="W6318" i="1" s="1"/>
  <c r="W6319" i="1" s="1"/>
  <c r="W6320" i="1" s="1"/>
  <c r="W6321" i="1" s="1"/>
  <c r="W6322" i="1" s="1"/>
  <c r="W6323" i="1" s="1"/>
  <c r="W6324" i="1" s="1"/>
  <c r="W6325" i="1" s="1"/>
  <c r="W6326" i="1" s="1"/>
  <c r="W6327" i="1" s="1"/>
  <c r="W6328" i="1" s="1"/>
  <c r="W6329" i="1" s="1"/>
  <c r="W6330" i="1" s="1"/>
  <c r="W6331" i="1" s="1"/>
  <c r="W6332" i="1" s="1"/>
  <c r="W6333" i="1" s="1"/>
  <c r="W6334" i="1" s="1"/>
  <c r="W6335" i="1" s="1"/>
  <c r="W6336" i="1" s="1"/>
  <c r="W6337" i="1" s="1"/>
  <c r="W6338" i="1" s="1"/>
  <c r="W6339" i="1" s="1"/>
  <c r="W6340" i="1" s="1"/>
  <c r="W6341" i="1" s="1"/>
  <c r="W6342" i="1" s="1"/>
  <c r="W6343" i="1" s="1"/>
  <c r="W6344" i="1" s="1"/>
  <c r="W6345" i="1" s="1"/>
  <c r="W6346" i="1" s="1"/>
  <c r="W6347" i="1" s="1"/>
  <c r="W6348" i="1" s="1"/>
  <c r="W6349" i="1" s="1"/>
  <c r="W6350" i="1" s="1"/>
  <c r="W6351" i="1" s="1"/>
  <c r="W6352" i="1" s="1"/>
  <c r="W6353" i="1" s="1"/>
  <c r="W6354" i="1" s="1"/>
  <c r="W6355" i="1" s="1"/>
  <c r="W6356" i="1" s="1"/>
  <c r="W6357" i="1" s="1"/>
  <c r="W6358" i="1" s="1"/>
  <c r="W6359" i="1" s="1"/>
  <c r="W6360" i="1" s="1"/>
  <c r="W6361" i="1" s="1"/>
  <c r="W6362" i="1" s="1"/>
  <c r="W6363" i="1" s="1"/>
  <c r="W6364" i="1" s="1"/>
  <c r="W6365" i="1" s="1"/>
  <c r="W6366" i="1" s="1"/>
  <c r="W6367" i="1" s="1"/>
  <c r="W6368" i="1" s="1"/>
  <c r="W6369" i="1" s="1"/>
  <c r="W6370" i="1" s="1"/>
  <c r="W6371" i="1" s="1"/>
  <c r="W6372" i="1" s="1"/>
  <c r="W6373" i="1" s="1"/>
  <c r="W6374" i="1" s="1"/>
  <c r="W6375" i="1" s="1"/>
  <c r="W6376" i="1" s="1"/>
  <c r="W6377" i="1" s="1"/>
  <c r="W6378" i="1" s="1"/>
  <c r="W6379" i="1" s="1"/>
  <c r="W6380" i="1" s="1"/>
  <c r="W6381" i="1" s="1"/>
  <c r="W6382" i="1" s="1"/>
  <c r="W6383" i="1" s="1"/>
  <c r="W6384" i="1" s="1"/>
  <c r="W6385" i="1" s="1"/>
  <c r="W6386" i="1" s="1"/>
  <c r="W6387" i="1" s="1"/>
  <c r="W6388" i="1" s="1"/>
  <c r="W6389" i="1" s="1"/>
  <c r="W6390" i="1" s="1"/>
  <c r="W6391" i="1" s="1"/>
  <c r="W6392" i="1" s="1"/>
  <c r="W6393" i="1" s="1"/>
  <c r="W6394" i="1" s="1"/>
  <c r="W6395" i="1" s="1"/>
  <c r="W6396" i="1" s="1"/>
  <c r="W6397" i="1" s="1"/>
  <c r="W6398" i="1" s="1"/>
  <c r="W6399" i="1" s="1"/>
  <c r="W6400" i="1" s="1"/>
  <c r="W6401" i="1" s="1"/>
  <c r="W6402" i="1" s="1"/>
  <c r="W6403" i="1" s="1"/>
  <c r="W6404" i="1" s="1"/>
  <c r="W6405" i="1" s="1"/>
  <c r="W6406" i="1" s="1"/>
  <c r="W6407" i="1" s="1"/>
  <c r="W6408" i="1" s="1"/>
  <c r="W6409" i="1" s="1"/>
  <c r="W6410" i="1" s="1"/>
  <c r="W6411" i="1" s="1"/>
  <c r="W6412" i="1" s="1"/>
  <c r="W6413" i="1" s="1"/>
  <c r="W6414" i="1" s="1"/>
  <c r="W6415" i="1" s="1"/>
  <c r="W6416" i="1" s="1"/>
  <c r="W6417" i="1" s="1"/>
  <c r="W6418" i="1" s="1"/>
  <c r="W6419" i="1" s="1"/>
  <c r="W6420" i="1" s="1"/>
  <c r="W6421" i="1" s="1"/>
  <c r="W6422" i="1" s="1"/>
  <c r="W6423" i="1" s="1"/>
  <c r="W6424" i="1" s="1"/>
  <c r="W6425" i="1" s="1"/>
  <c r="W6426" i="1" s="1"/>
  <c r="W6427" i="1" s="1"/>
  <c r="W6428" i="1" s="1"/>
  <c r="W6429" i="1" s="1"/>
  <c r="W6430" i="1" s="1"/>
  <c r="W6431" i="1" s="1"/>
  <c r="W6432" i="1" s="1"/>
  <c r="W6433" i="1" s="1"/>
  <c r="W6434" i="1" s="1"/>
  <c r="W6435" i="1" s="1"/>
  <c r="W6436" i="1" s="1"/>
  <c r="W6437" i="1" s="1"/>
  <c r="W6438" i="1" s="1"/>
  <c r="W6439" i="1" s="1"/>
  <c r="W6440" i="1" s="1"/>
  <c r="W6441" i="1" s="1"/>
  <c r="W6442" i="1" s="1"/>
  <c r="W6443" i="1" s="1"/>
  <c r="W6444" i="1" s="1"/>
  <c r="W6445" i="1" s="1"/>
  <c r="W6446" i="1" s="1"/>
  <c r="W6447" i="1" s="1"/>
  <c r="W6448" i="1" s="1"/>
  <c r="W6449" i="1" s="1"/>
  <c r="W6450" i="1" s="1"/>
  <c r="W6451" i="1" s="1"/>
  <c r="W6452" i="1" s="1"/>
  <c r="W6453" i="1" s="1"/>
  <c r="W6454" i="1" s="1"/>
  <c r="W6455" i="1" s="1"/>
  <c r="W6456" i="1" s="1"/>
  <c r="W6457" i="1" s="1"/>
  <c r="W6458" i="1" s="1"/>
  <c r="W6459" i="1" s="1"/>
  <c r="W6460" i="1" s="1"/>
  <c r="W6461" i="1" s="1"/>
  <c r="W6462" i="1" s="1"/>
  <c r="W6463" i="1" s="1"/>
  <c r="W6464" i="1" s="1"/>
  <c r="W6465" i="1" s="1"/>
  <c r="W6466" i="1" s="1"/>
  <c r="W6467" i="1" s="1"/>
  <c r="W6468" i="1" s="1"/>
  <c r="W6469" i="1" s="1"/>
  <c r="W6470" i="1" s="1"/>
  <c r="W6471" i="1" s="1"/>
  <c r="W6472" i="1" s="1"/>
  <c r="W6473" i="1" s="1"/>
  <c r="W6474" i="1" s="1"/>
  <c r="W6475" i="1" s="1"/>
  <c r="W6476" i="1" s="1"/>
  <c r="W6477" i="1" s="1"/>
  <c r="W6478" i="1" s="1"/>
  <c r="W6479" i="1" s="1"/>
  <c r="W6480" i="1" s="1"/>
  <c r="W6481" i="1" s="1"/>
  <c r="W6482" i="1" s="1"/>
  <c r="W6483" i="1" s="1"/>
  <c r="W6484" i="1" s="1"/>
  <c r="W6485" i="1" s="1"/>
  <c r="W6486" i="1" s="1"/>
  <c r="W6487" i="1" s="1"/>
  <c r="W6488" i="1" s="1"/>
  <c r="W6489" i="1" s="1"/>
  <c r="W6490" i="1" s="1"/>
  <c r="W6491" i="1" s="1"/>
  <c r="W6492" i="1" s="1"/>
  <c r="W6493" i="1" s="1"/>
  <c r="W6494" i="1" s="1"/>
  <c r="W6495" i="1" s="1"/>
  <c r="W6496" i="1" s="1"/>
  <c r="W6497" i="1" s="1"/>
  <c r="W6498" i="1" s="1"/>
  <c r="W6499" i="1" s="1"/>
  <c r="W6500" i="1" s="1"/>
  <c r="W6501" i="1" s="1"/>
  <c r="W6502" i="1" s="1"/>
  <c r="W6503" i="1" s="1"/>
  <c r="W6504" i="1" s="1"/>
  <c r="W6505" i="1" s="1"/>
  <c r="W6506" i="1" s="1"/>
  <c r="W6507" i="1" s="1"/>
  <c r="W6508" i="1" s="1"/>
  <c r="W6509" i="1" s="1"/>
  <c r="W6510" i="1" s="1"/>
  <c r="W6511" i="1" s="1"/>
  <c r="W6512" i="1" s="1"/>
  <c r="W6513" i="1" s="1"/>
  <c r="W6514" i="1" s="1"/>
  <c r="W6515" i="1" s="1"/>
  <c r="W6516" i="1" s="1"/>
  <c r="W6517" i="1" s="1"/>
  <c r="W6518" i="1" s="1"/>
  <c r="W6519" i="1" s="1"/>
  <c r="W6520" i="1" s="1"/>
  <c r="W6521" i="1" s="1"/>
  <c r="W6522" i="1" s="1"/>
  <c r="W6523" i="1" s="1"/>
  <c r="W6524" i="1" s="1"/>
  <c r="W6525" i="1" s="1"/>
  <c r="W6526" i="1" s="1"/>
  <c r="W6527" i="1" s="1"/>
  <c r="W6528" i="1" s="1"/>
  <c r="W6529" i="1" s="1"/>
  <c r="W6530" i="1" s="1"/>
  <c r="W6531" i="1" s="1"/>
  <c r="W6532" i="1" s="1"/>
  <c r="W6533" i="1" s="1"/>
  <c r="W6534" i="1" s="1"/>
  <c r="W6535" i="1" s="1"/>
  <c r="W6536" i="1" s="1"/>
  <c r="W6537" i="1" s="1"/>
  <c r="W6538" i="1" s="1"/>
  <c r="W6539" i="1" s="1"/>
  <c r="W6540" i="1" s="1"/>
  <c r="W6541" i="1" s="1"/>
  <c r="W6542" i="1" s="1"/>
  <c r="W6543" i="1" s="1"/>
  <c r="W6544" i="1" s="1"/>
  <c r="W6545" i="1" s="1"/>
  <c r="W6546" i="1" s="1"/>
  <c r="W6547" i="1" s="1"/>
  <c r="W6548" i="1" s="1"/>
  <c r="W6549" i="1" s="1"/>
  <c r="W6550" i="1" s="1"/>
  <c r="W6551" i="1" s="1"/>
  <c r="W6552" i="1" s="1"/>
  <c r="W6553" i="1" s="1"/>
  <c r="W6554" i="1" s="1"/>
  <c r="W6555" i="1" s="1"/>
  <c r="W6556" i="1" s="1"/>
  <c r="W6557" i="1" s="1"/>
  <c r="W6558" i="1" s="1"/>
  <c r="W6559" i="1" s="1"/>
  <c r="W6560" i="1" s="1"/>
  <c r="W6561" i="1" s="1"/>
  <c r="W6562" i="1" s="1"/>
  <c r="W6563" i="1" s="1"/>
  <c r="W6564" i="1" s="1"/>
  <c r="W6565" i="1" s="1"/>
  <c r="W6566" i="1" s="1"/>
  <c r="W6567" i="1" s="1"/>
  <c r="W6568" i="1" s="1"/>
  <c r="W6569" i="1" s="1"/>
  <c r="W6570" i="1" s="1"/>
  <c r="W6571" i="1" s="1"/>
  <c r="W6572" i="1" s="1"/>
  <c r="W6573" i="1" s="1"/>
  <c r="W6574" i="1" s="1"/>
  <c r="W6575" i="1" s="1"/>
  <c r="W6576" i="1" s="1"/>
  <c r="W6577" i="1" s="1"/>
  <c r="W6578" i="1" s="1"/>
  <c r="W6579" i="1" s="1"/>
  <c r="W6580" i="1" s="1"/>
  <c r="W6581" i="1" s="1"/>
  <c r="W6582" i="1" s="1"/>
  <c r="W6583" i="1" s="1"/>
  <c r="W6584" i="1" s="1"/>
  <c r="W6585" i="1" s="1"/>
  <c r="W6586" i="1" s="1"/>
  <c r="W6587" i="1" s="1"/>
  <c r="W6588" i="1" s="1"/>
  <c r="W6589" i="1" s="1"/>
  <c r="W6590" i="1" s="1"/>
  <c r="W6591" i="1" s="1"/>
  <c r="W6592" i="1" s="1"/>
  <c r="W6593" i="1" s="1"/>
  <c r="W6594" i="1" s="1"/>
  <c r="W6595" i="1" s="1"/>
  <c r="W6596" i="1" s="1"/>
  <c r="W6597" i="1" s="1"/>
  <c r="W6598" i="1" s="1"/>
  <c r="W6599" i="1" s="1"/>
  <c r="W6600" i="1" s="1"/>
  <c r="W6601" i="1" s="1"/>
  <c r="W6602" i="1" s="1"/>
  <c r="W6603" i="1" s="1"/>
  <c r="W6604" i="1" s="1"/>
  <c r="W6605" i="1" s="1"/>
  <c r="W6606" i="1" s="1"/>
  <c r="W6607" i="1" s="1"/>
  <c r="W6608" i="1" s="1"/>
  <c r="W6609" i="1" s="1"/>
  <c r="W6610" i="1" s="1"/>
  <c r="W6611" i="1" s="1"/>
  <c r="W6612" i="1" s="1"/>
  <c r="W6613" i="1" s="1"/>
  <c r="W6614" i="1" s="1"/>
  <c r="W6615" i="1" s="1"/>
  <c r="W6616" i="1" s="1"/>
  <c r="W6617" i="1" s="1"/>
  <c r="W6618" i="1" s="1"/>
  <c r="W6619" i="1" s="1"/>
  <c r="W6620" i="1" s="1"/>
  <c r="W6621" i="1" s="1"/>
  <c r="W6622" i="1" s="1"/>
  <c r="W6623" i="1" s="1"/>
  <c r="W6624" i="1" s="1"/>
  <c r="W6625" i="1" s="1"/>
  <c r="W6626" i="1" s="1"/>
  <c r="W6627" i="1" s="1"/>
  <c r="W6628" i="1" s="1"/>
  <c r="W6629" i="1" s="1"/>
  <c r="W6630" i="1" s="1"/>
  <c r="W6631" i="1" s="1"/>
  <c r="W6632" i="1" s="1"/>
  <c r="W6633" i="1" s="1"/>
  <c r="W6634" i="1" s="1"/>
  <c r="W6635" i="1" s="1"/>
  <c r="W6636" i="1" s="1"/>
  <c r="W6637" i="1" s="1"/>
  <c r="W6638" i="1" s="1"/>
  <c r="W6639" i="1" s="1"/>
  <c r="W6640" i="1" s="1"/>
  <c r="W6641" i="1" s="1"/>
  <c r="W6642" i="1" s="1"/>
  <c r="W6643" i="1" s="1"/>
  <c r="W6644" i="1" s="1"/>
  <c r="W6645" i="1" s="1"/>
  <c r="W6646" i="1" s="1"/>
  <c r="W6647" i="1" s="1"/>
  <c r="W6648" i="1" s="1"/>
  <c r="W6649" i="1" s="1"/>
  <c r="W6650" i="1" s="1"/>
  <c r="W6651" i="1" s="1"/>
  <c r="W6652" i="1" s="1"/>
  <c r="W6653" i="1" s="1"/>
  <c r="W6654" i="1" s="1"/>
  <c r="W6655" i="1" s="1"/>
  <c r="W6656" i="1" s="1"/>
  <c r="W6657" i="1" s="1"/>
  <c r="W6658" i="1" s="1"/>
  <c r="W6659" i="1" s="1"/>
  <c r="W6660" i="1" s="1"/>
  <c r="W6661" i="1" s="1"/>
  <c r="W6662" i="1" s="1"/>
  <c r="W6663" i="1" s="1"/>
  <c r="W6664" i="1" s="1"/>
  <c r="W6665" i="1" s="1"/>
  <c r="W6666" i="1" s="1"/>
  <c r="W6667" i="1" s="1"/>
  <c r="W6668" i="1" s="1"/>
  <c r="W6669" i="1" s="1"/>
  <c r="W6670" i="1" s="1"/>
  <c r="W6671" i="1" s="1"/>
  <c r="W6672" i="1" s="1"/>
  <c r="W6673" i="1" s="1"/>
  <c r="W6674" i="1" s="1"/>
  <c r="W6675" i="1" s="1"/>
  <c r="W6676" i="1" s="1"/>
  <c r="W6677" i="1" s="1"/>
  <c r="W6678" i="1" s="1"/>
  <c r="W6679" i="1" s="1"/>
  <c r="W6680" i="1" s="1"/>
  <c r="W6681" i="1" s="1"/>
  <c r="W6682" i="1" s="1"/>
  <c r="W6683" i="1" s="1"/>
  <c r="W6684" i="1" s="1"/>
  <c r="W6685" i="1" s="1"/>
  <c r="W6686" i="1" s="1"/>
  <c r="W6687" i="1" s="1"/>
  <c r="W6688" i="1" s="1"/>
  <c r="W6689" i="1" s="1"/>
  <c r="W6690" i="1" s="1"/>
  <c r="W6691" i="1" s="1"/>
  <c r="W6692" i="1" s="1"/>
  <c r="W6693" i="1" s="1"/>
  <c r="W6694" i="1" s="1"/>
  <c r="W6695" i="1" s="1"/>
  <c r="W6696" i="1" s="1"/>
  <c r="W6697" i="1" s="1"/>
  <c r="W6698" i="1" s="1"/>
  <c r="W6699" i="1" s="1"/>
  <c r="W6700" i="1" s="1"/>
  <c r="W6701" i="1" s="1"/>
  <c r="W6702" i="1" s="1"/>
  <c r="W6703" i="1" s="1"/>
  <c r="W6704" i="1" s="1"/>
  <c r="W6705" i="1" s="1"/>
  <c r="W6706" i="1" s="1"/>
  <c r="W6707" i="1" s="1"/>
  <c r="W6708" i="1" s="1"/>
  <c r="W6709" i="1" s="1"/>
  <c r="W6710" i="1" s="1"/>
  <c r="W6711" i="1" s="1"/>
  <c r="W6712" i="1" s="1"/>
  <c r="W6713" i="1" s="1"/>
  <c r="W6714" i="1" s="1"/>
  <c r="W6715" i="1" s="1"/>
  <c r="W6716" i="1" s="1"/>
  <c r="W6717" i="1" s="1"/>
  <c r="W6718" i="1" s="1"/>
  <c r="W6719" i="1" s="1"/>
  <c r="W6720" i="1" s="1"/>
  <c r="W6721" i="1" s="1"/>
  <c r="W6722" i="1" s="1"/>
  <c r="W6723" i="1" s="1"/>
  <c r="W6724" i="1" s="1"/>
  <c r="W6725" i="1" s="1"/>
  <c r="W6726" i="1" s="1"/>
  <c r="W6727" i="1" s="1"/>
  <c r="W6728" i="1" s="1"/>
  <c r="W6729" i="1" s="1"/>
  <c r="W6730" i="1" s="1"/>
  <c r="W6731" i="1" s="1"/>
  <c r="W6732" i="1" s="1"/>
  <c r="W6733" i="1" s="1"/>
  <c r="W6734" i="1" s="1"/>
  <c r="W6735" i="1" s="1"/>
  <c r="W6736" i="1" s="1"/>
  <c r="W6737" i="1" s="1"/>
  <c r="W6738" i="1" s="1"/>
  <c r="W6739" i="1" s="1"/>
  <c r="W6740" i="1" s="1"/>
  <c r="W6741" i="1" s="1"/>
  <c r="W6742" i="1" s="1"/>
  <c r="W6743" i="1" s="1"/>
  <c r="W6744" i="1" s="1"/>
  <c r="W6745" i="1" s="1"/>
  <c r="W6746" i="1" s="1"/>
  <c r="W6747" i="1" s="1"/>
  <c r="W6748" i="1" s="1"/>
  <c r="W6749" i="1" s="1"/>
  <c r="W6750" i="1" s="1"/>
  <c r="W6751" i="1" s="1"/>
  <c r="W6752" i="1" s="1"/>
  <c r="W6753" i="1" s="1"/>
  <c r="W6754" i="1" s="1"/>
  <c r="W6755" i="1" s="1"/>
  <c r="W6756" i="1" s="1"/>
  <c r="W6757" i="1" s="1"/>
  <c r="W6758" i="1" s="1"/>
  <c r="W6759" i="1" s="1"/>
  <c r="W6760" i="1" s="1"/>
  <c r="W6761" i="1" s="1"/>
  <c r="W6762" i="1" s="1"/>
  <c r="W6763" i="1" s="1"/>
  <c r="W6764" i="1" s="1"/>
  <c r="W6765" i="1" s="1"/>
  <c r="W6766" i="1" s="1"/>
  <c r="W6767" i="1" s="1"/>
  <c r="W6768" i="1" s="1"/>
  <c r="W6769" i="1" s="1"/>
  <c r="W6770" i="1" s="1"/>
  <c r="W6771" i="1" s="1"/>
  <c r="W6772" i="1" s="1"/>
  <c r="W6773" i="1" s="1"/>
  <c r="W6774" i="1" s="1"/>
  <c r="W6775" i="1" s="1"/>
  <c r="W6776" i="1" s="1"/>
  <c r="W6777" i="1" s="1"/>
  <c r="W6778" i="1" s="1"/>
  <c r="W6779" i="1" s="1"/>
  <c r="W6780" i="1" s="1"/>
  <c r="W6781" i="1" s="1"/>
  <c r="W6782" i="1" s="1"/>
  <c r="W6783" i="1" s="1"/>
  <c r="W6784" i="1" s="1"/>
  <c r="W6785" i="1" s="1"/>
  <c r="W6786" i="1" s="1"/>
  <c r="W6787" i="1" s="1"/>
  <c r="W6788" i="1" s="1"/>
  <c r="W6789" i="1" s="1"/>
  <c r="W6790" i="1" s="1"/>
  <c r="W6791" i="1" s="1"/>
  <c r="W6792" i="1" s="1"/>
  <c r="W6793" i="1" s="1"/>
  <c r="W6794" i="1" s="1"/>
  <c r="W6795" i="1" s="1"/>
  <c r="W6796" i="1" s="1"/>
  <c r="W6797" i="1" s="1"/>
  <c r="W6798" i="1" s="1"/>
  <c r="W6799" i="1" s="1"/>
  <c r="W6800" i="1" s="1"/>
  <c r="W6801" i="1" s="1"/>
  <c r="W6802" i="1" s="1"/>
  <c r="W6803" i="1" s="1"/>
  <c r="W6804" i="1" s="1"/>
  <c r="W6805" i="1" s="1"/>
  <c r="W6806" i="1" s="1"/>
  <c r="W6807" i="1" s="1"/>
  <c r="W6808" i="1" s="1"/>
  <c r="W6809" i="1" s="1"/>
  <c r="W6810" i="1" s="1"/>
  <c r="W6811" i="1" s="1"/>
  <c r="W6812" i="1" s="1"/>
  <c r="W6813" i="1" s="1"/>
  <c r="W6814" i="1" s="1"/>
  <c r="W6815" i="1" s="1"/>
  <c r="W6816" i="1" s="1"/>
  <c r="W6817" i="1" s="1"/>
  <c r="W6818" i="1" s="1"/>
  <c r="W6819" i="1" s="1"/>
  <c r="W6820" i="1" s="1"/>
  <c r="W6821" i="1" s="1"/>
  <c r="W6822" i="1" s="1"/>
  <c r="W6823" i="1" s="1"/>
  <c r="W6824" i="1" s="1"/>
  <c r="W6825" i="1" s="1"/>
  <c r="W6826" i="1" s="1"/>
  <c r="W6827" i="1" s="1"/>
  <c r="W6828" i="1" s="1"/>
  <c r="W6829" i="1" s="1"/>
  <c r="W6830" i="1" s="1"/>
  <c r="W6831" i="1" s="1"/>
  <c r="W6832" i="1" s="1"/>
  <c r="W6833" i="1" s="1"/>
  <c r="W6834" i="1" s="1"/>
  <c r="W6835" i="1" s="1"/>
  <c r="W6836" i="1" s="1"/>
  <c r="W6837" i="1" s="1"/>
  <c r="W6838" i="1" s="1"/>
  <c r="W6839" i="1" s="1"/>
  <c r="W6840" i="1" s="1"/>
  <c r="W6841" i="1" s="1"/>
  <c r="W6842" i="1" s="1"/>
  <c r="W6843" i="1" s="1"/>
  <c r="W6844" i="1" s="1"/>
  <c r="W6845" i="1" s="1"/>
  <c r="W6846" i="1" s="1"/>
  <c r="W6847" i="1" s="1"/>
  <c r="W6848" i="1" s="1"/>
  <c r="W6849" i="1" s="1"/>
  <c r="W6850" i="1" s="1"/>
  <c r="W6851" i="1" s="1"/>
  <c r="W6852" i="1" s="1"/>
  <c r="W6853" i="1" s="1"/>
  <c r="W6854" i="1" s="1"/>
  <c r="W6855" i="1" s="1"/>
  <c r="W6856" i="1" s="1"/>
  <c r="W6857" i="1" s="1"/>
  <c r="W6858" i="1" s="1"/>
  <c r="W6859" i="1" s="1"/>
  <c r="W6860" i="1" s="1"/>
  <c r="W6861" i="1" s="1"/>
  <c r="W6862" i="1" s="1"/>
  <c r="W6863" i="1" s="1"/>
  <c r="W6864" i="1" s="1"/>
  <c r="W6865" i="1" s="1"/>
  <c r="W6866" i="1" s="1"/>
  <c r="W6867" i="1" s="1"/>
  <c r="W6868" i="1" s="1"/>
  <c r="W6869" i="1" s="1"/>
  <c r="W6870" i="1" s="1"/>
  <c r="W6871" i="1" s="1"/>
  <c r="W6872" i="1" s="1"/>
  <c r="W6873" i="1" s="1"/>
  <c r="W6874" i="1" s="1"/>
  <c r="W6875" i="1" s="1"/>
  <c r="W6876" i="1" s="1"/>
  <c r="W6877" i="1" s="1"/>
  <c r="W6878" i="1" s="1"/>
  <c r="W6879" i="1" s="1"/>
  <c r="W6880" i="1" s="1"/>
  <c r="W6881" i="1" s="1"/>
  <c r="W6882" i="1" s="1"/>
  <c r="W6883" i="1" s="1"/>
  <c r="W6884" i="1" s="1"/>
  <c r="W6885" i="1" s="1"/>
  <c r="W6886" i="1" s="1"/>
  <c r="W6887" i="1" s="1"/>
  <c r="W6888" i="1" s="1"/>
  <c r="W6889" i="1" s="1"/>
  <c r="W6890" i="1" s="1"/>
  <c r="W6891" i="1" s="1"/>
  <c r="W6892" i="1" s="1"/>
  <c r="W6893" i="1" s="1"/>
  <c r="W6894" i="1" s="1"/>
  <c r="W6895" i="1" s="1"/>
  <c r="W6896" i="1" s="1"/>
  <c r="W6897" i="1" s="1"/>
  <c r="W6898" i="1" s="1"/>
  <c r="W6899" i="1" s="1"/>
  <c r="W6900" i="1" s="1"/>
  <c r="W6901" i="1" s="1"/>
  <c r="W6902" i="1" s="1"/>
  <c r="W6903" i="1" s="1"/>
  <c r="W6904" i="1" s="1"/>
  <c r="W6905" i="1" s="1"/>
  <c r="W6906" i="1" s="1"/>
  <c r="W6907" i="1" s="1"/>
  <c r="W6908" i="1" s="1"/>
  <c r="W6909" i="1" s="1"/>
  <c r="W6910" i="1" s="1"/>
  <c r="W6911" i="1" s="1"/>
  <c r="W6912" i="1" s="1"/>
  <c r="W6913" i="1" s="1"/>
  <c r="W6914" i="1" s="1"/>
  <c r="W6915" i="1" s="1"/>
  <c r="W6916" i="1" s="1"/>
  <c r="W6917" i="1" s="1"/>
  <c r="W6918" i="1" s="1"/>
  <c r="W6919" i="1" s="1"/>
  <c r="W6920" i="1" s="1"/>
  <c r="W6921" i="1" s="1"/>
  <c r="W6922" i="1" s="1"/>
  <c r="W6923" i="1" s="1"/>
  <c r="W6924" i="1" s="1"/>
  <c r="W6925" i="1" s="1"/>
  <c r="W6926" i="1" s="1"/>
  <c r="W6927" i="1" s="1"/>
  <c r="W6928" i="1" s="1"/>
  <c r="W6929" i="1" s="1"/>
  <c r="W6930" i="1" s="1"/>
  <c r="W6931" i="1" s="1"/>
  <c r="W6932" i="1" s="1"/>
  <c r="W6933" i="1" s="1"/>
  <c r="W6934" i="1" s="1"/>
  <c r="W6935" i="1" s="1"/>
  <c r="W6936" i="1" s="1"/>
  <c r="W6937" i="1" s="1"/>
  <c r="W6938" i="1" s="1"/>
  <c r="W6939" i="1" s="1"/>
  <c r="W6940" i="1" s="1"/>
  <c r="W6941" i="1" s="1"/>
  <c r="W6942" i="1" s="1"/>
  <c r="W6943" i="1" s="1"/>
  <c r="W6944" i="1" s="1"/>
  <c r="W6945" i="1" s="1"/>
  <c r="W6946" i="1" s="1"/>
  <c r="W6947" i="1" s="1"/>
  <c r="W6948" i="1" s="1"/>
  <c r="W6949" i="1" s="1"/>
  <c r="W6950" i="1" s="1"/>
  <c r="W6951" i="1" s="1"/>
  <c r="W6952" i="1" s="1"/>
  <c r="W6953" i="1" s="1"/>
  <c r="W6954" i="1" s="1"/>
  <c r="W6955" i="1" s="1"/>
  <c r="W6956" i="1" s="1"/>
  <c r="W6957" i="1" s="1"/>
  <c r="W6958" i="1" s="1"/>
  <c r="W6959" i="1" s="1"/>
  <c r="W6960" i="1" s="1"/>
  <c r="W6961" i="1" s="1"/>
  <c r="W6962" i="1" s="1"/>
  <c r="W6963" i="1" s="1"/>
  <c r="W6964" i="1" s="1"/>
  <c r="W6965" i="1" s="1"/>
  <c r="W6966" i="1" s="1"/>
  <c r="W6967" i="1" s="1"/>
  <c r="W6968" i="1" s="1"/>
  <c r="W6969" i="1" s="1"/>
  <c r="W6970" i="1" s="1"/>
  <c r="W6971" i="1" s="1"/>
  <c r="W6972" i="1" s="1"/>
  <c r="W6973" i="1" s="1"/>
  <c r="W6974" i="1" s="1"/>
  <c r="W6975" i="1" s="1"/>
  <c r="W6976" i="1" s="1"/>
  <c r="W6977" i="1" s="1"/>
  <c r="W6978" i="1" s="1"/>
  <c r="W6979" i="1" s="1"/>
  <c r="W6980" i="1" s="1"/>
  <c r="W6981" i="1" s="1"/>
  <c r="W6982" i="1" s="1"/>
  <c r="W6983" i="1" s="1"/>
  <c r="W6984" i="1" s="1"/>
  <c r="W6985" i="1" s="1"/>
  <c r="W6986" i="1" s="1"/>
  <c r="W6987" i="1" s="1"/>
  <c r="W6988" i="1" s="1"/>
  <c r="W6989" i="1" s="1"/>
  <c r="W6990" i="1" s="1"/>
  <c r="W6991" i="1" s="1"/>
  <c r="W6992" i="1" s="1"/>
  <c r="W6993" i="1" s="1"/>
  <c r="W6994" i="1" s="1"/>
  <c r="W6995" i="1" s="1"/>
  <c r="W6996" i="1" s="1"/>
  <c r="W6997" i="1" s="1"/>
  <c r="W6998" i="1" s="1"/>
  <c r="W6999" i="1" s="1"/>
  <c r="W7000" i="1" s="1"/>
  <c r="W7001" i="1" s="1"/>
  <c r="W7002" i="1" s="1"/>
  <c r="W7003" i="1" s="1"/>
  <c r="W7004" i="1" s="1"/>
  <c r="W7005" i="1" s="1"/>
  <c r="W7006" i="1" s="1"/>
  <c r="W7007" i="1" s="1"/>
  <c r="W7008" i="1" s="1"/>
  <c r="W7009" i="1" s="1"/>
  <c r="W7010" i="1" s="1"/>
  <c r="W7011" i="1" s="1"/>
  <c r="W7012" i="1" s="1"/>
  <c r="W7013" i="1" s="1"/>
  <c r="W7014" i="1" s="1"/>
  <c r="W7015" i="1" s="1"/>
  <c r="W7016" i="1" s="1"/>
  <c r="W7017" i="1" s="1"/>
  <c r="W7018" i="1" s="1"/>
  <c r="W7019" i="1" s="1"/>
  <c r="W7020" i="1" s="1"/>
  <c r="W7021" i="1" s="1"/>
  <c r="W7022" i="1" s="1"/>
  <c r="W7023" i="1" s="1"/>
  <c r="W7024" i="1" s="1"/>
  <c r="W7025" i="1" s="1"/>
  <c r="W7026" i="1" s="1"/>
  <c r="W7027" i="1" s="1"/>
  <c r="W7028" i="1" s="1"/>
  <c r="W7029" i="1" s="1"/>
  <c r="W7030" i="1" s="1"/>
  <c r="W7031" i="1" s="1"/>
  <c r="W7032" i="1" s="1"/>
  <c r="W7033" i="1" s="1"/>
  <c r="W7034" i="1" s="1"/>
  <c r="W7035" i="1" s="1"/>
  <c r="W7036" i="1" s="1"/>
  <c r="W7037" i="1" s="1"/>
  <c r="W7038" i="1" s="1"/>
  <c r="W7039" i="1" s="1"/>
  <c r="W7040" i="1" s="1"/>
  <c r="W7041" i="1" s="1"/>
  <c r="W7042" i="1" s="1"/>
  <c r="W7043" i="1" s="1"/>
  <c r="W7044" i="1" s="1"/>
  <c r="W7045" i="1" s="1"/>
  <c r="W7046" i="1" s="1"/>
  <c r="W7047" i="1" s="1"/>
  <c r="W7048" i="1" s="1"/>
  <c r="W7049" i="1" s="1"/>
  <c r="W7050" i="1" s="1"/>
  <c r="W7051" i="1" s="1"/>
  <c r="W7052" i="1" s="1"/>
  <c r="W7053" i="1" s="1"/>
  <c r="W7054" i="1" s="1"/>
  <c r="W7055" i="1" s="1"/>
  <c r="W7056" i="1" s="1"/>
  <c r="W7057" i="1" s="1"/>
  <c r="W7058" i="1" s="1"/>
  <c r="W7059" i="1" s="1"/>
  <c r="W7060" i="1" s="1"/>
  <c r="W7061" i="1" s="1"/>
  <c r="W7062" i="1" s="1"/>
  <c r="W7063" i="1" s="1"/>
  <c r="W7064" i="1" s="1"/>
  <c r="W7065" i="1" s="1"/>
  <c r="W7066" i="1" s="1"/>
  <c r="W7067" i="1" s="1"/>
  <c r="W7068" i="1" s="1"/>
  <c r="W7069" i="1" s="1"/>
  <c r="W7070" i="1" s="1"/>
  <c r="W7071" i="1" s="1"/>
  <c r="W7072" i="1" s="1"/>
  <c r="W7073" i="1" s="1"/>
  <c r="W7074" i="1" s="1"/>
  <c r="W7075" i="1" s="1"/>
  <c r="W7076" i="1" s="1"/>
  <c r="W7077" i="1" s="1"/>
  <c r="W7078" i="1" s="1"/>
  <c r="W7079" i="1" s="1"/>
  <c r="W7080" i="1" s="1"/>
  <c r="W7081" i="1" s="1"/>
  <c r="W7082" i="1" s="1"/>
  <c r="W7083" i="1" s="1"/>
  <c r="W7084" i="1" s="1"/>
  <c r="W7085" i="1" s="1"/>
  <c r="W7086" i="1" s="1"/>
  <c r="W7087" i="1" s="1"/>
  <c r="W7088" i="1" s="1"/>
  <c r="W7089" i="1" s="1"/>
  <c r="W7090" i="1" s="1"/>
  <c r="W7091" i="1" s="1"/>
  <c r="W7092" i="1" s="1"/>
  <c r="W7093" i="1" s="1"/>
  <c r="W7094" i="1" s="1"/>
  <c r="W7095" i="1" s="1"/>
  <c r="W7096" i="1" s="1"/>
  <c r="W7097" i="1" s="1"/>
  <c r="W7098" i="1" s="1"/>
  <c r="W7099" i="1" s="1"/>
  <c r="W7100" i="1" s="1"/>
  <c r="W7101" i="1" s="1"/>
  <c r="W7102" i="1" s="1"/>
  <c r="W7103" i="1" s="1"/>
  <c r="W7104" i="1" s="1"/>
  <c r="W7105" i="1" s="1"/>
  <c r="W7106" i="1" s="1"/>
  <c r="W7107" i="1" s="1"/>
  <c r="W7108" i="1" s="1"/>
  <c r="W7109" i="1" s="1"/>
  <c r="W7110" i="1" s="1"/>
  <c r="W7111" i="1" s="1"/>
  <c r="W7112" i="1" s="1"/>
  <c r="W7113" i="1" s="1"/>
  <c r="W7114" i="1" s="1"/>
  <c r="W7115" i="1" s="1"/>
  <c r="W7116" i="1" s="1"/>
  <c r="W7117" i="1" s="1"/>
  <c r="W7118" i="1" s="1"/>
  <c r="W7119" i="1" s="1"/>
  <c r="W7120" i="1" s="1"/>
  <c r="W7121" i="1" s="1"/>
  <c r="W7122" i="1" s="1"/>
  <c r="W7123" i="1" s="1"/>
  <c r="W7124" i="1" s="1"/>
  <c r="W7125" i="1" s="1"/>
  <c r="W7126" i="1" s="1"/>
  <c r="W7127" i="1" s="1"/>
  <c r="W7128" i="1" s="1"/>
  <c r="W7129" i="1" s="1"/>
  <c r="W7130" i="1" s="1"/>
  <c r="W7131" i="1" s="1"/>
  <c r="W7132" i="1" s="1"/>
  <c r="W7133" i="1" s="1"/>
  <c r="W7134" i="1" s="1"/>
  <c r="W7135" i="1" s="1"/>
  <c r="W7136" i="1" s="1"/>
  <c r="W7137" i="1" s="1"/>
  <c r="W7138" i="1" s="1"/>
  <c r="W7139" i="1" s="1"/>
  <c r="W7140" i="1" s="1"/>
  <c r="W7141" i="1" s="1"/>
  <c r="W7142" i="1" s="1"/>
  <c r="W7143" i="1" s="1"/>
  <c r="W7144" i="1" s="1"/>
  <c r="W7145" i="1" s="1"/>
  <c r="W7146" i="1" s="1"/>
  <c r="W7147" i="1" s="1"/>
  <c r="W7148" i="1" s="1"/>
  <c r="W7149" i="1" s="1"/>
  <c r="W7150" i="1" s="1"/>
  <c r="W7151" i="1" s="1"/>
  <c r="W7152" i="1" s="1"/>
  <c r="W7153" i="1" s="1"/>
  <c r="W7154" i="1" s="1"/>
  <c r="W7155" i="1" s="1"/>
  <c r="W7156" i="1" s="1"/>
  <c r="W7157" i="1" s="1"/>
  <c r="W7158" i="1" s="1"/>
  <c r="W7159" i="1" s="1"/>
  <c r="W7160" i="1" s="1"/>
  <c r="W7161" i="1" s="1"/>
  <c r="W7162" i="1" s="1"/>
  <c r="W7163" i="1" s="1"/>
  <c r="W7164" i="1" s="1"/>
  <c r="W7165" i="1" s="1"/>
  <c r="W7166" i="1" s="1"/>
  <c r="W7167" i="1" s="1"/>
  <c r="W7168" i="1" s="1"/>
  <c r="W7169" i="1" s="1"/>
  <c r="W7170" i="1" s="1"/>
  <c r="W7171" i="1" s="1"/>
  <c r="W7172" i="1" s="1"/>
  <c r="W7173" i="1" s="1"/>
  <c r="W7174" i="1" s="1"/>
  <c r="W7175" i="1" s="1"/>
  <c r="W7176" i="1" s="1"/>
  <c r="W7177" i="1" s="1"/>
  <c r="W7178" i="1" s="1"/>
  <c r="W7179" i="1" s="1"/>
  <c r="W7180" i="1" s="1"/>
  <c r="W7181" i="1" s="1"/>
  <c r="W7182" i="1" s="1"/>
  <c r="W7183" i="1" s="1"/>
  <c r="W7184" i="1" s="1"/>
  <c r="W7185" i="1" s="1"/>
  <c r="W7186" i="1" s="1"/>
  <c r="W7187" i="1" s="1"/>
  <c r="W7188" i="1" s="1"/>
  <c r="W7189" i="1" s="1"/>
  <c r="W7190" i="1" s="1"/>
  <c r="W7191" i="1" s="1"/>
  <c r="W7192" i="1" s="1"/>
  <c r="W7193" i="1" s="1"/>
  <c r="W7194" i="1" s="1"/>
  <c r="W7195" i="1" s="1"/>
  <c r="W7196" i="1" s="1"/>
  <c r="W7197" i="1" s="1"/>
  <c r="W7198" i="1" s="1"/>
  <c r="W7199" i="1" s="1"/>
  <c r="W7200" i="1" s="1"/>
  <c r="W7201" i="1" s="1"/>
  <c r="W7202" i="1" s="1"/>
  <c r="W7203" i="1" s="1"/>
  <c r="W7204" i="1" s="1"/>
  <c r="W7205" i="1" s="1"/>
  <c r="W7206" i="1" s="1"/>
  <c r="W7207" i="1" s="1"/>
  <c r="W7208" i="1" s="1"/>
  <c r="W7209" i="1" s="1"/>
  <c r="W7210" i="1" s="1"/>
  <c r="W7211" i="1" s="1"/>
  <c r="W7212" i="1" s="1"/>
  <c r="W7213" i="1" s="1"/>
  <c r="W7214" i="1" s="1"/>
  <c r="W7215" i="1" s="1"/>
  <c r="W7216" i="1" s="1"/>
  <c r="W7217" i="1" s="1"/>
  <c r="W7218" i="1" s="1"/>
  <c r="W7219" i="1" s="1"/>
  <c r="W7220" i="1" s="1"/>
  <c r="W7221" i="1" s="1"/>
  <c r="W7222" i="1" s="1"/>
  <c r="W7223" i="1" s="1"/>
  <c r="W7224" i="1" s="1"/>
  <c r="W7225" i="1" s="1"/>
  <c r="W7226" i="1" s="1"/>
  <c r="W7227" i="1" s="1"/>
  <c r="W7228" i="1" s="1"/>
  <c r="W7229" i="1" s="1"/>
  <c r="W7230" i="1" s="1"/>
  <c r="W7231" i="1" s="1"/>
  <c r="W7232" i="1" s="1"/>
  <c r="W7233" i="1" s="1"/>
  <c r="W7234" i="1" s="1"/>
  <c r="W7235" i="1" s="1"/>
  <c r="W7236" i="1" s="1"/>
  <c r="W7237" i="1" s="1"/>
  <c r="W7238" i="1" s="1"/>
  <c r="W7239" i="1" s="1"/>
  <c r="W7240" i="1" s="1"/>
  <c r="W7241" i="1" s="1"/>
  <c r="W7242" i="1" s="1"/>
  <c r="W7243" i="1" s="1"/>
  <c r="W7244" i="1" s="1"/>
  <c r="W7245" i="1" s="1"/>
  <c r="W7246" i="1" s="1"/>
  <c r="W7247" i="1" s="1"/>
  <c r="W7248" i="1" s="1"/>
  <c r="W7249" i="1" s="1"/>
  <c r="W7250" i="1" s="1"/>
  <c r="W7251" i="1" s="1"/>
  <c r="W7252" i="1" s="1"/>
  <c r="W7253" i="1" s="1"/>
  <c r="W7254" i="1" s="1"/>
  <c r="W7255" i="1" s="1"/>
  <c r="W7256" i="1" s="1"/>
  <c r="W7257" i="1" s="1"/>
  <c r="W7258" i="1" s="1"/>
  <c r="W7259" i="1" s="1"/>
  <c r="W7260" i="1" s="1"/>
  <c r="W7261" i="1" s="1"/>
  <c r="W7262" i="1" s="1"/>
  <c r="W7263" i="1" s="1"/>
  <c r="W7264" i="1" s="1"/>
  <c r="W7265" i="1" s="1"/>
  <c r="W7266" i="1" s="1"/>
  <c r="W7267" i="1" s="1"/>
  <c r="W7268" i="1" s="1"/>
  <c r="W7269" i="1" s="1"/>
  <c r="W7270" i="1" s="1"/>
  <c r="W7271" i="1" s="1"/>
  <c r="W7272" i="1" s="1"/>
  <c r="W7273" i="1" s="1"/>
  <c r="W7274" i="1" s="1"/>
  <c r="W7275" i="1" s="1"/>
  <c r="W7276" i="1" s="1"/>
  <c r="W7277" i="1" s="1"/>
  <c r="W7278" i="1" s="1"/>
  <c r="W7279" i="1" s="1"/>
  <c r="W7280" i="1" s="1"/>
  <c r="W7281" i="1" s="1"/>
  <c r="W7282" i="1" s="1"/>
  <c r="W7283" i="1" s="1"/>
  <c r="W7284" i="1" s="1"/>
  <c r="W7285" i="1" s="1"/>
  <c r="W7286" i="1" s="1"/>
  <c r="W7287" i="1" s="1"/>
  <c r="W7288" i="1" s="1"/>
  <c r="W7289" i="1" s="1"/>
  <c r="W7290" i="1" s="1"/>
  <c r="W7291" i="1" s="1"/>
  <c r="W7292" i="1" s="1"/>
  <c r="W7293" i="1" s="1"/>
  <c r="W7294" i="1" s="1"/>
  <c r="W7295" i="1" s="1"/>
  <c r="W7296" i="1" s="1"/>
  <c r="W7297" i="1" s="1"/>
  <c r="W7298" i="1" s="1"/>
  <c r="W7299" i="1" s="1"/>
  <c r="W7300" i="1" s="1"/>
  <c r="W7301" i="1" s="1"/>
  <c r="W7302" i="1" s="1"/>
  <c r="W7303" i="1" s="1"/>
  <c r="W7304" i="1" s="1"/>
  <c r="W7305" i="1" s="1"/>
  <c r="W7306" i="1" s="1"/>
  <c r="W7307" i="1" s="1"/>
  <c r="W7308" i="1" s="1"/>
  <c r="W7309" i="1" s="1"/>
  <c r="W7310" i="1" s="1"/>
  <c r="W7311" i="1" s="1"/>
  <c r="W7312" i="1" s="1"/>
  <c r="W7313" i="1" s="1"/>
  <c r="W7314" i="1" s="1"/>
  <c r="W7315" i="1" s="1"/>
  <c r="W7316" i="1" s="1"/>
  <c r="W7317" i="1" s="1"/>
  <c r="W7318" i="1" s="1"/>
  <c r="W7319" i="1" s="1"/>
  <c r="W7320" i="1" s="1"/>
  <c r="W7321" i="1" s="1"/>
  <c r="W7322" i="1" s="1"/>
  <c r="W7323" i="1" s="1"/>
  <c r="W7324" i="1" s="1"/>
  <c r="W7325" i="1" s="1"/>
  <c r="W7326" i="1" s="1"/>
  <c r="W7327" i="1" s="1"/>
  <c r="W7328" i="1" s="1"/>
  <c r="W7329" i="1" s="1"/>
  <c r="W7330" i="1" s="1"/>
  <c r="W7331" i="1" s="1"/>
  <c r="W7332" i="1" s="1"/>
  <c r="W7333" i="1" s="1"/>
  <c r="W7334" i="1" s="1"/>
  <c r="W7335" i="1" s="1"/>
  <c r="W7336" i="1" s="1"/>
  <c r="W7337" i="1" s="1"/>
  <c r="W7338" i="1" s="1"/>
  <c r="W7339" i="1" s="1"/>
  <c r="W7340" i="1" s="1"/>
  <c r="W7341" i="1" s="1"/>
  <c r="W7342" i="1" s="1"/>
  <c r="W7343" i="1" s="1"/>
  <c r="W7344" i="1" s="1"/>
  <c r="W7345" i="1" s="1"/>
  <c r="W7346" i="1" s="1"/>
  <c r="W7347" i="1" s="1"/>
  <c r="W7348" i="1" s="1"/>
  <c r="W7349" i="1" s="1"/>
  <c r="W7350" i="1" s="1"/>
  <c r="W7351" i="1" s="1"/>
  <c r="W7352" i="1" s="1"/>
  <c r="W7353" i="1" s="1"/>
  <c r="W7354" i="1" s="1"/>
  <c r="W7355" i="1" s="1"/>
  <c r="W7356" i="1" s="1"/>
  <c r="W7357" i="1" s="1"/>
  <c r="W7358" i="1" s="1"/>
  <c r="W7359" i="1" s="1"/>
  <c r="W7360" i="1" s="1"/>
  <c r="W7361" i="1" s="1"/>
  <c r="W7362" i="1" s="1"/>
  <c r="W7363" i="1" s="1"/>
  <c r="W7364" i="1" s="1"/>
  <c r="W7365" i="1" s="1"/>
  <c r="W7366" i="1" s="1"/>
  <c r="W7367" i="1" s="1"/>
  <c r="W7368" i="1" s="1"/>
  <c r="W7369" i="1" s="1"/>
  <c r="W7370" i="1" s="1"/>
  <c r="W7371" i="1" s="1"/>
  <c r="W7372" i="1" s="1"/>
  <c r="W7373" i="1" s="1"/>
  <c r="W7374" i="1" s="1"/>
  <c r="W7375" i="1" s="1"/>
  <c r="W7376" i="1" s="1"/>
  <c r="W7377" i="1" s="1"/>
  <c r="W7378" i="1" s="1"/>
  <c r="W7379" i="1" s="1"/>
  <c r="W7380" i="1" s="1"/>
  <c r="W7381" i="1" s="1"/>
  <c r="W7382" i="1" s="1"/>
  <c r="W7383" i="1" s="1"/>
  <c r="W7384" i="1" s="1"/>
  <c r="W7385" i="1" s="1"/>
  <c r="W7386" i="1" s="1"/>
  <c r="W7387" i="1" s="1"/>
  <c r="W7388" i="1" s="1"/>
  <c r="W7389" i="1" s="1"/>
  <c r="W7390" i="1" s="1"/>
  <c r="W7391" i="1" s="1"/>
  <c r="W7392" i="1" s="1"/>
  <c r="W7393" i="1" s="1"/>
  <c r="W7394" i="1" s="1"/>
  <c r="W7395" i="1" s="1"/>
  <c r="W7396" i="1" s="1"/>
  <c r="W7397" i="1" s="1"/>
  <c r="W7398" i="1" s="1"/>
  <c r="W7399" i="1" s="1"/>
  <c r="W7400" i="1" s="1"/>
  <c r="W7401" i="1" s="1"/>
  <c r="W7402" i="1" s="1"/>
  <c r="W7403" i="1" s="1"/>
  <c r="W7404" i="1" s="1"/>
  <c r="W7405" i="1" s="1"/>
  <c r="W7406" i="1" s="1"/>
  <c r="W7407" i="1" s="1"/>
  <c r="W7408" i="1" s="1"/>
  <c r="W7409" i="1" s="1"/>
  <c r="W7410" i="1" s="1"/>
  <c r="W7411" i="1" s="1"/>
  <c r="W7412" i="1" s="1"/>
  <c r="W7413" i="1" s="1"/>
  <c r="W7414" i="1" s="1"/>
  <c r="W7415" i="1" s="1"/>
  <c r="W7416" i="1" s="1"/>
  <c r="W7417" i="1" s="1"/>
  <c r="W7418" i="1" s="1"/>
  <c r="W7419" i="1" s="1"/>
  <c r="W7420" i="1" s="1"/>
  <c r="W7421" i="1" s="1"/>
  <c r="W7422" i="1" s="1"/>
  <c r="W7423" i="1" s="1"/>
  <c r="W7424" i="1" s="1"/>
  <c r="W7425" i="1" s="1"/>
  <c r="W7426" i="1" s="1"/>
  <c r="W7427" i="1" s="1"/>
  <c r="W7428" i="1" s="1"/>
  <c r="W7429" i="1" s="1"/>
  <c r="W7430" i="1" s="1"/>
  <c r="W7431" i="1" s="1"/>
  <c r="W7432" i="1" s="1"/>
  <c r="W7433" i="1" s="1"/>
  <c r="W7434" i="1" s="1"/>
  <c r="W7435" i="1" s="1"/>
  <c r="W7436" i="1" s="1"/>
  <c r="W7437" i="1" s="1"/>
  <c r="W7438" i="1" s="1"/>
  <c r="W7439" i="1" s="1"/>
  <c r="W7440" i="1" s="1"/>
  <c r="W7441" i="1" s="1"/>
  <c r="W7442" i="1" s="1"/>
  <c r="W7443" i="1" s="1"/>
  <c r="W7444" i="1" s="1"/>
  <c r="W7445" i="1" s="1"/>
  <c r="W7446" i="1" s="1"/>
  <c r="W7447" i="1" s="1"/>
  <c r="W7448" i="1" s="1"/>
  <c r="W7449" i="1" s="1"/>
  <c r="W7450" i="1" s="1"/>
  <c r="W7451" i="1" s="1"/>
  <c r="W7452" i="1" s="1"/>
  <c r="W7453" i="1" s="1"/>
  <c r="W7454" i="1" s="1"/>
  <c r="W7455" i="1" s="1"/>
  <c r="W7456" i="1" s="1"/>
  <c r="W7457" i="1" s="1"/>
  <c r="W7458" i="1" s="1"/>
  <c r="W7459" i="1" s="1"/>
  <c r="W7460" i="1" s="1"/>
  <c r="W7461" i="1" s="1"/>
  <c r="W7462" i="1" s="1"/>
  <c r="W7463" i="1" s="1"/>
  <c r="W7464" i="1" s="1"/>
  <c r="W7465" i="1" s="1"/>
  <c r="W7466" i="1" s="1"/>
  <c r="W7467" i="1" s="1"/>
  <c r="W7468" i="1" s="1"/>
  <c r="W7469" i="1" s="1"/>
  <c r="W7470" i="1" s="1"/>
  <c r="W7471" i="1" s="1"/>
  <c r="W7472" i="1" s="1"/>
  <c r="W7473" i="1" s="1"/>
  <c r="W7474" i="1" s="1"/>
  <c r="W7475" i="1" s="1"/>
  <c r="W7476" i="1" s="1"/>
  <c r="W7477" i="1" s="1"/>
  <c r="W7478" i="1" s="1"/>
  <c r="W7479" i="1" s="1"/>
  <c r="W7480" i="1" s="1"/>
  <c r="W7481" i="1" s="1"/>
  <c r="W7482" i="1" s="1"/>
  <c r="W7483" i="1" s="1"/>
  <c r="W7484" i="1" s="1"/>
  <c r="W7485" i="1" s="1"/>
  <c r="W7486" i="1" s="1"/>
  <c r="W7487" i="1" s="1"/>
  <c r="W7488" i="1" s="1"/>
  <c r="W7489" i="1" s="1"/>
  <c r="W7490" i="1" s="1"/>
  <c r="W7491" i="1" s="1"/>
  <c r="W7492" i="1" s="1"/>
  <c r="W7493" i="1" s="1"/>
  <c r="W7494" i="1" s="1"/>
  <c r="W7495" i="1" s="1"/>
  <c r="W7496" i="1" s="1"/>
  <c r="W7497" i="1" s="1"/>
  <c r="W7498" i="1" s="1"/>
  <c r="W7499" i="1" s="1"/>
  <c r="W7500" i="1" s="1"/>
  <c r="W7501" i="1" s="1"/>
  <c r="W7502" i="1" s="1"/>
  <c r="W7503" i="1" s="1"/>
  <c r="W7504" i="1" s="1"/>
  <c r="W7505" i="1" s="1"/>
  <c r="W7506" i="1" s="1"/>
  <c r="W7507" i="1" s="1"/>
  <c r="W7508" i="1" s="1"/>
  <c r="W7509" i="1" s="1"/>
  <c r="W7510" i="1" s="1"/>
  <c r="W7511" i="1" s="1"/>
  <c r="W7512" i="1" s="1"/>
  <c r="W7513" i="1" s="1"/>
  <c r="W7514" i="1" s="1"/>
  <c r="W7515" i="1" s="1"/>
  <c r="W7516" i="1" s="1"/>
  <c r="W7517" i="1" s="1"/>
  <c r="W7518" i="1" s="1"/>
  <c r="W7519" i="1" s="1"/>
  <c r="W7520" i="1" s="1"/>
  <c r="W7521" i="1" s="1"/>
  <c r="W7522" i="1" s="1"/>
  <c r="W7523" i="1" s="1"/>
  <c r="W7524" i="1" s="1"/>
  <c r="W7525" i="1" s="1"/>
  <c r="W7526" i="1" s="1"/>
  <c r="W7527" i="1" s="1"/>
  <c r="W7528" i="1" s="1"/>
  <c r="W7529" i="1" s="1"/>
  <c r="W7530" i="1" s="1"/>
  <c r="W7531" i="1" s="1"/>
  <c r="W7532" i="1" s="1"/>
  <c r="W7533" i="1" s="1"/>
  <c r="W7534" i="1" s="1"/>
  <c r="W7535" i="1" s="1"/>
  <c r="W7536" i="1" s="1"/>
  <c r="W7537" i="1" s="1"/>
  <c r="W7538" i="1" s="1"/>
  <c r="W7539" i="1" s="1"/>
  <c r="W7540" i="1" s="1"/>
  <c r="W7541" i="1" s="1"/>
  <c r="W7542" i="1" s="1"/>
  <c r="W7543" i="1" s="1"/>
  <c r="W7544" i="1" s="1"/>
  <c r="W7545" i="1" s="1"/>
  <c r="W7546" i="1" s="1"/>
  <c r="W7547" i="1" s="1"/>
  <c r="W7548" i="1" s="1"/>
  <c r="W7549" i="1" s="1"/>
  <c r="W7550" i="1" s="1"/>
  <c r="W7551" i="1" s="1"/>
  <c r="W7552" i="1" s="1"/>
  <c r="W7553" i="1" s="1"/>
  <c r="W7554" i="1" s="1"/>
  <c r="W7555" i="1" s="1"/>
  <c r="W7556" i="1" s="1"/>
  <c r="W7557" i="1" s="1"/>
  <c r="W7558" i="1" s="1"/>
  <c r="W7559" i="1" s="1"/>
  <c r="W7560" i="1" s="1"/>
  <c r="W7561" i="1" s="1"/>
  <c r="W7562" i="1" s="1"/>
  <c r="W7563" i="1" s="1"/>
  <c r="W7564" i="1" s="1"/>
  <c r="W7565" i="1" s="1"/>
  <c r="W7566" i="1" s="1"/>
  <c r="W7567" i="1" s="1"/>
  <c r="W7568" i="1" s="1"/>
  <c r="W7569" i="1" s="1"/>
  <c r="W7570" i="1" s="1"/>
  <c r="W7571" i="1" s="1"/>
  <c r="W7572" i="1" s="1"/>
  <c r="W7573" i="1" s="1"/>
  <c r="W7574" i="1" s="1"/>
  <c r="W7575" i="1" s="1"/>
  <c r="W7576" i="1" s="1"/>
  <c r="W7577" i="1" s="1"/>
  <c r="W7578" i="1" s="1"/>
  <c r="W7579" i="1" s="1"/>
  <c r="W7580" i="1" s="1"/>
  <c r="W7581" i="1" s="1"/>
  <c r="W7582" i="1" s="1"/>
  <c r="W7583" i="1" s="1"/>
  <c r="W7584" i="1" s="1"/>
  <c r="W7585" i="1" s="1"/>
  <c r="W7586" i="1" s="1"/>
  <c r="W7587" i="1" s="1"/>
  <c r="W7588" i="1" s="1"/>
  <c r="W7589" i="1" s="1"/>
  <c r="W7590" i="1" s="1"/>
  <c r="W7591" i="1" s="1"/>
  <c r="W7592" i="1" s="1"/>
  <c r="W7593" i="1" s="1"/>
  <c r="W7594" i="1" s="1"/>
  <c r="W7595" i="1" s="1"/>
  <c r="W7596" i="1" s="1"/>
  <c r="W7597" i="1" s="1"/>
  <c r="W7598" i="1" s="1"/>
  <c r="W7599" i="1" s="1"/>
  <c r="W7600" i="1" s="1"/>
  <c r="W7601" i="1" s="1"/>
  <c r="W7602" i="1" s="1"/>
  <c r="W7603" i="1" s="1"/>
  <c r="W7604" i="1" s="1"/>
  <c r="W7605" i="1" s="1"/>
  <c r="W7606" i="1" s="1"/>
  <c r="W7607" i="1" s="1"/>
  <c r="W7608" i="1" s="1"/>
  <c r="W7609" i="1" s="1"/>
  <c r="W7610" i="1" s="1"/>
  <c r="W7611" i="1" s="1"/>
  <c r="W7612" i="1" s="1"/>
  <c r="W7613" i="1" s="1"/>
  <c r="W7614" i="1" s="1"/>
  <c r="W7615" i="1" s="1"/>
  <c r="W7616" i="1" s="1"/>
  <c r="W7617" i="1" s="1"/>
  <c r="W7618" i="1" s="1"/>
  <c r="W7619" i="1" s="1"/>
  <c r="W7620" i="1" s="1"/>
  <c r="W7621" i="1" s="1"/>
  <c r="W7622" i="1" s="1"/>
  <c r="W7623" i="1" s="1"/>
  <c r="W7624" i="1" s="1"/>
  <c r="W7625" i="1" s="1"/>
  <c r="W7626" i="1" s="1"/>
  <c r="W7627" i="1" s="1"/>
  <c r="W7628" i="1" s="1"/>
  <c r="W7629" i="1" s="1"/>
  <c r="W7630" i="1" s="1"/>
  <c r="W7631" i="1" s="1"/>
  <c r="W7632" i="1" s="1"/>
  <c r="W7633" i="1" s="1"/>
  <c r="W7634" i="1" s="1"/>
  <c r="W7635" i="1" s="1"/>
  <c r="W7636" i="1" s="1"/>
  <c r="W7637" i="1" s="1"/>
  <c r="W7638" i="1" s="1"/>
  <c r="W7639" i="1" s="1"/>
  <c r="W7640" i="1" s="1"/>
  <c r="W7641" i="1" s="1"/>
  <c r="W7642" i="1" s="1"/>
  <c r="W7643" i="1" s="1"/>
  <c r="W7644" i="1" s="1"/>
  <c r="W7645" i="1" s="1"/>
  <c r="W7646" i="1" s="1"/>
  <c r="W7647" i="1" s="1"/>
  <c r="W7648" i="1" s="1"/>
  <c r="W7649" i="1" s="1"/>
  <c r="W7650" i="1" s="1"/>
  <c r="W7651" i="1" s="1"/>
  <c r="W7652" i="1" s="1"/>
  <c r="W7653" i="1" s="1"/>
  <c r="W7654" i="1" s="1"/>
  <c r="W7655" i="1" s="1"/>
  <c r="W7656" i="1" s="1"/>
  <c r="W7657" i="1" s="1"/>
  <c r="W7658" i="1" s="1"/>
  <c r="W7659" i="1" s="1"/>
  <c r="W7660" i="1" s="1"/>
  <c r="W7661" i="1" s="1"/>
  <c r="W7662" i="1" s="1"/>
  <c r="W7663" i="1" s="1"/>
  <c r="W7664" i="1" s="1"/>
  <c r="W7665" i="1" s="1"/>
  <c r="W7666" i="1" s="1"/>
  <c r="W7667" i="1" s="1"/>
  <c r="W7668" i="1" s="1"/>
  <c r="W7669" i="1" s="1"/>
  <c r="W7670" i="1" s="1"/>
  <c r="W7671" i="1" s="1"/>
  <c r="W7672" i="1" s="1"/>
  <c r="W7673" i="1" s="1"/>
  <c r="W7674" i="1" s="1"/>
  <c r="W7675" i="1" s="1"/>
  <c r="W7676" i="1" s="1"/>
  <c r="W7677" i="1" s="1"/>
  <c r="W7678" i="1" s="1"/>
  <c r="W7679" i="1" s="1"/>
  <c r="W7680" i="1" s="1"/>
  <c r="W7681" i="1" s="1"/>
  <c r="W7682" i="1" s="1"/>
  <c r="W7683" i="1" s="1"/>
  <c r="W7684" i="1" s="1"/>
  <c r="W7685" i="1" s="1"/>
  <c r="W7686" i="1" s="1"/>
  <c r="W7687" i="1" s="1"/>
  <c r="W7688" i="1" s="1"/>
  <c r="W7689" i="1" s="1"/>
  <c r="W7690" i="1" s="1"/>
  <c r="W7691" i="1" s="1"/>
  <c r="W7692" i="1" s="1"/>
  <c r="W7693" i="1" s="1"/>
  <c r="W7694" i="1" s="1"/>
  <c r="W7695" i="1" s="1"/>
  <c r="W7696" i="1" s="1"/>
  <c r="W7697" i="1" s="1"/>
  <c r="W7698" i="1" s="1"/>
  <c r="W7699" i="1" s="1"/>
  <c r="W7700" i="1" s="1"/>
  <c r="W7701" i="1" s="1"/>
  <c r="W7702" i="1" s="1"/>
  <c r="W7703" i="1" s="1"/>
  <c r="W7704" i="1" s="1"/>
  <c r="W7705" i="1" s="1"/>
  <c r="W7706" i="1" s="1"/>
  <c r="W7707" i="1" s="1"/>
  <c r="W7708" i="1" s="1"/>
  <c r="W7709" i="1" s="1"/>
  <c r="W7710" i="1" s="1"/>
  <c r="W7711" i="1" s="1"/>
  <c r="W7712" i="1" s="1"/>
  <c r="W7713" i="1" s="1"/>
  <c r="W7714" i="1" s="1"/>
  <c r="W7715" i="1" s="1"/>
  <c r="W7716" i="1" s="1"/>
  <c r="W7717" i="1" s="1"/>
  <c r="W7718" i="1" s="1"/>
  <c r="W7719" i="1" s="1"/>
  <c r="W7720" i="1" s="1"/>
  <c r="W7721" i="1" s="1"/>
  <c r="W7722" i="1" s="1"/>
  <c r="W7723" i="1" s="1"/>
  <c r="W7724" i="1" s="1"/>
  <c r="W7725" i="1" s="1"/>
  <c r="W7726" i="1" s="1"/>
  <c r="W7727" i="1" s="1"/>
  <c r="W7728" i="1" s="1"/>
  <c r="W7729" i="1" s="1"/>
  <c r="W7730" i="1" s="1"/>
  <c r="W7731" i="1" s="1"/>
  <c r="W7732" i="1" s="1"/>
  <c r="W7733" i="1" s="1"/>
  <c r="W7734" i="1" s="1"/>
  <c r="W7735" i="1" s="1"/>
  <c r="W7736" i="1" s="1"/>
  <c r="W7737" i="1" s="1"/>
  <c r="W7738" i="1" s="1"/>
  <c r="W7739" i="1" s="1"/>
  <c r="W7740" i="1" s="1"/>
  <c r="W7741" i="1" s="1"/>
  <c r="W7742" i="1" s="1"/>
  <c r="W7743" i="1" s="1"/>
  <c r="W7744" i="1" s="1"/>
  <c r="W7745" i="1" s="1"/>
  <c r="W7746" i="1" s="1"/>
  <c r="W7747" i="1" s="1"/>
  <c r="W7748" i="1" s="1"/>
  <c r="W7749" i="1" s="1"/>
  <c r="W7750" i="1" s="1"/>
  <c r="W7751" i="1" s="1"/>
  <c r="W7752" i="1" s="1"/>
  <c r="W7753" i="1" s="1"/>
  <c r="W7754" i="1" s="1"/>
  <c r="W7755" i="1" s="1"/>
  <c r="W7756" i="1" s="1"/>
  <c r="W7757" i="1" s="1"/>
  <c r="W7758" i="1" s="1"/>
  <c r="W7759" i="1" s="1"/>
  <c r="W7760" i="1" s="1"/>
  <c r="W7761" i="1" s="1"/>
  <c r="W7762" i="1" s="1"/>
  <c r="W7763" i="1" s="1"/>
  <c r="W7764" i="1" s="1"/>
  <c r="W7765" i="1" s="1"/>
  <c r="W7766" i="1" s="1"/>
  <c r="W7767" i="1" s="1"/>
  <c r="W7768" i="1" s="1"/>
  <c r="W7769" i="1" s="1"/>
  <c r="W7770" i="1" s="1"/>
  <c r="W7771" i="1" s="1"/>
  <c r="W7772" i="1" s="1"/>
  <c r="W7773" i="1" s="1"/>
  <c r="W7774" i="1" s="1"/>
  <c r="W7775" i="1" s="1"/>
  <c r="W7776" i="1" s="1"/>
  <c r="W7777" i="1" s="1"/>
  <c r="W7778" i="1" s="1"/>
  <c r="W7779" i="1" s="1"/>
  <c r="W7780" i="1" s="1"/>
  <c r="W7781" i="1" s="1"/>
  <c r="W7782" i="1" s="1"/>
  <c r="W7783" i="1" s="1"/>
  <c r="W7784" i="1" s="1"/>
  <c r="W7785" i="1" s="1"/>
  <c r="W7786" i="1" s="1"/>
  <c r="W7787" i="1" s="1"/>
  <c r="W7788" i="1" s="1"/>
  <c r="W7789" i="1" s="1"/>
  <c r="W7790" i="1" s="1"/>
  <c r="W7791" i="1" s="1"/>
  <c r="W7792" i="1" s="1"/>
  <c r="W7793" i="1" s="1"/>
  <c r="W7794" i="1" s="1"/>
  <c r="W7795" i="1" s="1"/>
  <c r="W7796" i="1" s="1"/>
  <c r="W7797" i="1" s="1"/>
  <c r="W7798" i="1" s="1"/>
  <c r="W7799" i="1" s="1"/>
  <c r="W7800" i="1" s="1"/>
  <c r="W7801" i="1" s="1"/>
  <c r="W7802" i="1" s="1"/>
  <c r="W7803" i="1" s="1"/>
  <c r="W7804" i="1" s="1"/>
  <c r="W7805" i="1" s="1"/>
  <c r="W7806" i="1" s="1"/>
  <c r="W7807" i="1" s="1"/>
  <c r="W7808" i="1" s="1"/>
  <c r="W7809" i="1" s="1"/>
  <c r="W7810" i="1" s="1"/>
  <c r="W7811" i="1" s="1"/>
  <c r="W7812" i="1" s="1"/>
  <c r="W7813" i="1" s="1"/>
  <c r="W7814" i="1" s="1"/>
  <c r="W7815" i="1" s="1"/>
  <c r="W7816" i="1" s="1"/>
  <c r="W7817" i="1" s="1"/>
  <c r="W7818" i="1" s="1"/>
  <c r="W7819" i="1" s="1"/>
  <c r="W7820" i="1" s="1"/>
  <c r="W7821" i="1" s="1"/>
  <c r="W7822" i="1" s="1"/>
  <c r="W7823" i="1" s="1"/>
  <c r="W7824" i="1" s="1"/>
  <c r="W7825" i="1" s="1"/>
  <c r="W7826" i="1" s="1"/>
  <c r="W7827" i="1" s="1"/>
  <c r="W7828" i="1" s="1"/>
  <c r="W7829" i="1" s="1"/>
  <c r="W7830" i="1" s="1"/>
  <c r="W7831" i="1" s="1"/>
  <c r="W7832" i="1" s="1"/>
  <c r="W7833" i="1" s="1"/>
  <c r="W7834" i="1" s="1"/>
  <c r="W7835" i="1" s="1"/>
  <c r="W7836" i="1" s="1"/>
  <c r="W7837" i="1" s="1"/>
  <c r="W7838" i="1" s="1"/>
  <c r="W7839" i="1" s="1"/>
  <c r="W7840" i="1" s="1"/>
  <c r="W7841" i="1" s="1"/>
  <c r="W7842" i="1" s="1"/>
  <c r="W7843" i="1" s="1"/>
  <c r="W7844" i="1" s="1"/>
  <c r="W7845" i="1" s="1"/>
  <c r="W7846" i="1" s="1"/>
  <c r="W7847" i="1" s="1"/>
  <c r="W7848" i="1" s="1"/>
  <c r="W7849" i="1" s="1"/>
  <c r="W7850" i="1" s="1"/>
  <c r="W7851" i="1" s="1"/>
  <c r="W7852" i="1" s="1"/>
  <c r="W7853" i="1" s="1"/>
  <c r="W7854" i="1" s="1"/>
  <c r="W7855" i="1" s="1"/>
  <c r="W7856" i="1" s="1"/>
  <c r="W7857" i="1" s="1"/>
  <c r="W7858" i="1" s="1"/>
  <c r="W7859" i="1" s="1"/>
  <c r="W7860" i="1" s="1"/>
  <c r="W7861" i="1" s="1"/>
  <c r="W7862" i="1" s="1"/>
  <c r="W7863" i="1" s="1"/>
  <c r="W7864" i="1" s="1"/>
  <c r="W7865" i="1" s="1"/>
  <c r="W7866" i="1" s="1"/>
  <c r="W7867" i="1" s="1"/>
  <c r="W7868" i="1" s="1"/>
  <c r="W7869" i="1" s="1"/>
  <c r="W7870" i="1" s="1"/>
  <c r="W7871" i="1" s="1"/>
  <c r="W7872" i="1" s="1"/>
  <c r="W7873" i="1" s="1"/>
  <c r="W7874" i="1" s="1"/>
  <c r="W7875" i="1" s="1"/>
  <c r="W7876" i="1" s="1"/>
  <c r="W7877" i="1" s="1"/>
  <c r="W7878" i="1" s="1"/>
  <c r="W7879" i="1" s="1"/>
  <c r="W7880" i="1" s="1"/>
  <c r="W7881" i="1" s="1"/>
  <c r="W7882" i="1" s="1"/>
  <c r="W7883" i="1" s="1"/>
  <c r="W7884" i="1" s="1"/>
  <c r="W7885" i="1" s="1"/>
  <c r="W7886" i="1" s="1"/>
  <c r="W7887" i="1" s="1"/>
  <c r="W7888" i="1" s="1"/>
  <c r="W7889" i="1" s="1"/>
  <c r="W7890" i="1" s="1"/>
  <c r="W7891" i="1" s="1"/>
  <c r="W7892" i="1" s="1"/>
  <c r="W7893" i="1" s="1"/>
  <c r="W7894" i="1" s="1"/>
  <c r="W7895" i="1" s="1"/>
  <c r="W7896" i="1" s="1"/>
  <c r="W7897" i="1" s="1"/>
  <c r="W7898" i="1" s="1"/>
  <c r="W7899" i="1" s="1"/>
  <c r="W7900" i="1" s="1"/>
  <c r="W7901" i="1" s="1"/>
  <c r="W7902" i="1" s="1"/>
  <c r="W7903" i="1" s="1"/>
  <c r="W7904" i="1" s="1"/>
  <c r="W7905" i="1" s="1"/>
  <c r="W7906" i="1" s="1"/>
  <c r="W7907" i="1" s="1"/>
  <c r="W7908" i="1" s="1"/>
  <c r="W7909" i="1" s="1"/>
  <c r="W7910" i="1" s="1"/>
  <c r="W7911" i="1" s="1"/>
  <c r="W7912" i="1" s="1"/>
  <c r="W7913" i="1" s="1"/>
  <c r="W7914" i="1" s="1"/>
  <c r="W7915" i="1" s="1"/>
  <c r="W7916" i="1" s="1"/>
  <c r="W7917" i="1" s="1"/>
  <c r="W7918" i="1" s="1"/>
  <c r="W7919" i="1" s="1"/>
  <c r="W7920" i="1" s="1"/>
  <c r="W7921" i="1" s="1"/>
  <c r="W7922" i="1" s="1"/>
  <c r="W7923" i="1" s="1"/>
  <c r="W7924" i="1" s="1"/>
  <c r="W7925" i="1" s="1"/>
  <c r="W7926" i="1" s="1"/>
  <c r="W7927" i="1" s="1"/>
  <c r="W7928" i="1" s="1"/>
  <c r="W7929" i="1" s="1"/>
  <c r="W7930" i="1" s="1"/>
  <c r="W7931" i="1" s="1"/>
  <c r="W7932" i="1" s="1"/>
  <c r="W7933" i="1" s="1"/>
  <c r="W7934" i="1" s="1"/>
  <c r="W7935" i="1" s="1"/>
  <c r="W7936" i="1" s="1"/>
  <c r="W7937" i="1" s="1"/>
  <c r="W7938" i="1" s="1"/>
  <c r="W7939" i="1" s="1"/>
  <c r="W7940" i="1" s="1"/>
  <c r="W7941" i="1" s="1"/>
  <c r="W7942" i="1" s="1"/>
  <c r="W7943" i="1" s="1"/>
  <c r="W7944" i="1" s="1"/>
  <c r="W7945" i="1" s="1"/>
  <c r="W7946" i="1" s="1"/>
  <c r="W7947" i="1" s="1"/>
  <c r="W7948" i="1" s="1"/>
  <c r="W7949" i="1" s="1"/>
  <c r="W7950" i="1" s="1"/>
  <c r="W7951" i="1" s="1"/>
  <c r="W7952" i="1" s="1"/>
  <c r="W7953" i="1" s="1"/>
  <c r="W7954" i="1" s="1"/>
  <c r="W7955" i="1" s="1"/>
  <c r="W7956" i="1" s="1"/>
  <c r="W7957" i="1" s="1"/>
  <c r="W7958" i="1" s="1"/>
  <c r="W7959" i="1" s="1"/>
  <c r="W7960" i="1" s="1"/>
  <c r="W7961" i="1" s="1"/>
  <c r="W7962" i="1" s="1"/>
  <c r="W7963" i="1" s="1"/>
  <c r="W7964" i="1" s="1"/>
  <c r="W7965" i="1" s="1"/>
  <c r="W7966" i="1" s="1"/>
  <c r="W7967" i="1" s="1"/>
  <c r="W7968" i="1" s="1"/>
  <c r="W7969" i="1" s="1"/>
  <c r="W7970" i="1" s="1"/>
  <c r="W7971" i="1" s="1"/>
  <c r="W7972" i="1" s="1"/>
  <c r="W7973" i="1" s="1"/>
  <c r="W7974" i="1" s="1"/>
  <c r="W7975" i="1" s="1"/>
  <c r="W7976" i="1" s="1"/>
  <c r="W7977" i="1" s="1"/>
  <c r="W7978" i="1" s="1"/>
  <c r="W7979" i="1" s="1"/>
  <c r="W7980" i="1" s="1"/>
  <c r="W7981" i="1" s="1"/>
  <c r="W7982" i="1" s="1"/>
  <c r="W7983" i="1" s="1"/>
  <c r="W7984" i="1" s="1"/>
  <c r="W7985" i="1" s="1"/>
  <c r="W7986" i="1" s="1"/>
  <c r="W7987" i="1" s="1"/>
  <c r="W7988" i="1" s="1"/>
  <c r="W7989" i="1" s="1"/>
  <c r="W7990" i="1" s="1"/>
  <c r="W7991" i="1" s="1"/>
  <c r="W7992" i="1" s="1"/>
  <c r="W7993" i="1" s="1"/>
  <c r="W7994" i="1" s="1"/>
  <c r="W7995" i="1" s="1"/>
  <c r="W7996" i="1" s="1"/>
  <c r="W7997" i="1" s="1"/>
  <c r="W7998" i="1" s="1"/>
  <c r="W7999" i="1" s="1"/>
  <c r="W8000" i="1" s="1"/>
  <c r="W8001" i="1" s="1"/>
  <c r="W8002" i="1" s="1"/>
  <c r="W8003" i="1" s="1"/>
  <c r="W8004" i="1" s="1"/>
  <c r="W8005" i="1" s="1"/>
  <c r="W8006" i="1" s="1"/>
  <c r="W8007" i="1" s="1"/>
  <c r="W8008" i="1" s="1"/>
  <c r="W8009" i="1" s="1"/>
  <c r="W8010" i="1" s="1"/>
  <c r="W8011" i="1" s="1"/>
  <c r="W8012" i="1" s="1"/>
  <c r="W8013" i="1" s="1"/>
  <c r="W8014" i="1" s="1"/>
  <c r="W8015" i="1" s="1"/>
  <c r="W8016" i="1" s="1"/>
  <c r="W8017" i="1" s="1"/>
  <c r="W8018" i="1" s="1"/>
  <c r="W8019" i="1" s="1"/>
  <c r="W8020" i="1" s="1"/>
  <c r="W8021" i="1" s="1"/>
  <c r="W8022" i="1" s="1"/>
  <c r="W8023" i="1" s="1"/>
  <c r="W8024" i="1" s="1"/>
  <c r="W8025" i="1" s="1"/>
  <c r="W8026" i="1" s="1"/>
  <c r="W8027" i="1" s="1"/>
  <c r="W8028" i="1" s="1"/>
  <c r="W8029" i="1" s="1"/>
  <c r="W8030" i="1" s="1"/>
  <c r="W8031" i="1" s="1"/>
  <c r="W8032" i="1" s="1"/>
  <c r="W8033" i="1" s="1"/>
  <c r="W8034" i="1" s="1"/>
  <c r="W8035" i="1" s="1"/>
  <c r="W8036" i="1" s="1"/>
  <c r="W8037" i="1" s="1"/>
  <c r="W8038" i="1" s="1"/>
  <c r="W8039" i="1" s="1"/>
  <c r="W8040" i="1" s="1"/>
  <c r="W8041" i="1" s="1"/>
  <c r="W8042" i="1" s="1"/>
  <c r="W8043" i="1" s="1"/>
  <c r="W8044" i="1" s="1"/>
  <c r="W8045" i="1" s="1"/>
  <c r="W8046" i="1" s="1"/>
  <c r="W8047" i="1" s="1"/>
  <c r="W8048" i="1" s="1"/>
  <c r="W8049" i="1" s="1"/>
  <c r="W8050" i="1" s="1"/>
  <c r="W8051" i="1" s="1"/>
  <c r="W8052" i="1" s="1"/>
  <c r="W8053" i="1" s="1"/>
  <c r="W8054" i="1" s="1"/>
  <c r="W8055" i="1" s="1"/>
  <c r="W8056" i="1" s="1"/>
  <c r="W8057" i="1" s="1"/>
  <c r="W8058" i="1" s="1"/>
  <c r="W8059" i="1" s="1"/>
  <c r="W8060" i="1" s="1"/>
  <c r="W8061" i="1" s="1"/>
  <c r="W8062" i="1" s="1"/>
  <c r="W8063" i="1" s="1"/>
  <c r="W8064" i="1" s="1"/>
  <c r="W8065" i="1" s="1"/>
  <c r="W8066" i="1" s="1"/>
  <c r="W8067" i="1" s="1"/>
  <c r="W8068" i="1" s="1"/>
  <c r="W8069" i="1" s="1"/>
  <c r="W8070" i="1" s="1"/>
  <c r="W8071" i="1" s="1"/>
  <c r="W8072" i="1" s="1"/>
  <c r="W8073" i="1" s="1"/>
  <c r="W8074" i="1" s="1"/>
  <c r="W8075" i="1" s="1"/>
  <c r="W8076" i="1" s="1"/>
  <c r="W8077" i="1" s="1"/>
  <c r="W8078" i="1" s="1"/>
  <c r="W8079" i="1" s="1"/>
  <c r="W8080" i="1" s="1"/>
  <c r="W8081" i="1" s="1"/>
  <c r="W8082" i="1" s="1"/>
  <c r="W8083" i="1" s="1"/>
  <c r="W8084" i="1" s="1"/>
  <c r="W8085" i="1" s="1"/>
  <c r="W8086" i="1" s="1"/>
  <c r="W8087" i="1" s="1"/>
  <c r="W8088" i="1" s="1"/>
  <c r="W8089" i="1" s="1"/>
  <c r="W8090" i="1" s="1"/>
  <c r="W8091" i="1" s="1"/>
  <c r="W8092" i="1" s="1"/>
  <c r="W8093" i="1" s="1"/>
  <c r="W8094" i="1" s="1"/>
  <c r="W8095" i="1" s="1"/>
  <c r="W8096" i="1" s="1"/>
  <c r="W8097" i="1" s="1"/>
  <c r="W8098" i="1" s="1"/>
  <c r="W8099" i="1" s="1"/>
  <c r="W8100" i="1" s="1"/>
  <c r="W8101" i="1" s="1"/>
  <c r="W8102" i="1" s="1"/>
  <c r="W8103" i="1" s="1"/>
  <c r="W8104" i="1" s="1"/>
  <c r="W8105" i="1" s="1"/>
  <c r="W8106" i="1" s="1"/>
  <c r="W8107" i="1" s="1"/>
  <c r="W8108" i="1" s="1"/>
  <c r="W8109" i="1" s="1"/>
  <c r="W8110" i="1" s="1"/>
  <c r="W8111" i="1" s="1"/>
  <c r="W8112" i="1" s="1"/>
  <c r="W8113" i="1" s="1"/>
  <c r="W8114" i="1" s="1"/>
  <c r="W8115" i="1" s="1"/>
  <c r="W8116" i="1" s="1"/>
  <c r="W8117" i="1" s="1"/>
  <c r="W8118" i="1" s="1"/>
  <c r="W8119" i="1" s="1"/>
  <c r="W8120" i="1" s="1"/>
  <c r="W8121" i="1" s="1"/>
  <c r="W8122" i="1" s="1"/>
  <c r="W8123" i="1" s="1"/>
  <c r="W8124" i="1" s="1"/>
  <c r="W8125" i="1" s="1"/>
  <c r="W8126" i="1" s="1"/>
  <c r="W8127" i="1" s="1"/>
  <c r="W8128" i="1" s="1"/>
  <c r="W8129" i="1" s="1"/>
  <c r="W8130" i="1" s="1"/>
  <c r="W8131" i="1" s="1"/>
  <c r="W8132" i="1" s="1"/>
  <c r="W8133" i="1" s="1"/>
  <c r="W8134" i="1" s="1"/>
  <c r="W8135" i="1" s="1"/>
  <c r="W8136" i="1" s="1"/>
  <c r="W8137" i="1" s="1"/>
  <c r="W8138" i="1" s="1"/>
  <c r="W8139" i="1" s="1"/>
  <c r="W8140" i="1" s="1"/>
  <c r="W8141" i="1" s="1"/>
  <c r="W8142" i="1" s="1"/>
  <c r="W8143" i="1" s="1"/>
  <c r="W8144" i="1" s="1"/>
  <c r="W8145" i="1" s="1"/>
  <c r="W8146" i="1" s="1"/>
  <c r="W8147" i="1" s="1"/>
  <c r="W8148" i="1" s="1"/>
  <c r="W8149" i="1" s="1"/>
  <c r="W8150" i="1" s="1"/>
  <c r="W8151" i="1" s="1"/>
  <c r="W8152" i="1" s="1"/>
  <c r="W8153" i="1" s="1"/>
  <c r="W8154" i="1" s="1"/>
  <c r="W8155" i="1" s="1"/>
  <c r="W8156" i="1" s="1"/>
  <c r="W8157" i="1" s="1"/>
  <c r="W8158" i="1" s="1"/>
  <c r="W8159" i="1" s="1"/>
  <c r="W8160" i="1" s="1"/>
  <c r="W8161" i="1" s="1"/>
  <c r="W8162" i="1" s="1"/>
  <c r="W8163" i="1" s="1"/>
  <c r="W8164" i="1" s="1"/>
  <c r="W8165" i="1" s="1"/>
  <c r="W8166" i="1" s="1"/>
  <c r="W8167" i="1" s="1"/>
  <c r="W8168" i="1" s="1"/>
  <c r="W8169" i="1" s="1"/>
  <c r="W8170" i="1" s="1"/>
  <c r="W8171" i="1" s="1"/>
  <c r="W8172" i="1" s="1"/>
  <c r="W8173" i="1" s="1"/>
  <c r="W8174" i="1" s="1"/>
  <c r="W8175" i="1" s="1"/>
  <c r="W8176" i="1" s="1"/>
  <c r="W8177" i="1" s="1"/>
  <c r="W8178" i="1" s="1"/>
  <c r="W8179" i="1" s="1"/>
  <c r="W8180" i="1" s="1"/>
  <c r="W8181" i="1" s="1"/>
  <c r="W8182" i="1" s="1"/>
  <c r="W8183" i="1" s="1"/>
  <c r="W8184" i="1" s="1"/>
  <c r="W8185" i="1" s="1"/>
  <c r="W8186" i="1" s="1"/>
  <c r="W8187" i="1" s="1"/>
  <c r="W8188" i="1" s="1"/>
  <c r="W8189" i="1" s="1"/>
  <c r="W8190" i="1" s="1"/>
  <c r="W8191" i="1" s="1"/>
  <c r="W8192" i="1" s="1"/>
  <c r="W8193" i="1" s="1"/>
  <c r="W8194" i="1" s="1"/>
  <c r="W8195" i="1" s="1"/>
  <c r="W8196" i="1" s="1"/>
  <c r="W8197" i="1" s="1"/>
  <c r="W8198" i="1" s="1"/>
  <c r="W8199" i="1" s="1"/>
  <c r="W8200" i="1" s="1"/>
  <c r="W8201" i="1" s="1"/>
  <c r="W8202" i="1" s="1"/>
  <c r="W8203" i="1" s="1"/>
  <c r="W8204" i="1" s="1"/>
  <c r="W8205" i="1" s="1"/>
  <c r="W8206" i="1" s="1"/>
  <c r="W8207" i="1" s="1"/>
  <c r="W8208" i="1" s="1"/>
  <c r="W8209" i="1" s="1"/>
  <c r="W8210" i="1" s="1"/>
  <c r="W8211" i="1" s="1"/>
  <c r="W8212" i="1" s="1"/>
  <c r="W8213" i="1" s="1"/>
  <c r="W8214" i="1" s="1"/>
  <c r="W8215" i="1" s="1"/>
  <c r="W8216" i="1" s="1"/>
  <c r="W8217" i="1" s="1"/>
  <c r="W8218" i="1" s="1"/>
  <c r="W8219" i="1" s="1"/>
  <c r="W8220" i="1" s="1"/>
  <c r="W8221" i="1" s="1"/>
  <c r="W8222" i="1" s="1"/>
  <c r="W8223" i="1" s="1"/>
  <c r="W8224" i="1" s="1"/>
  <c r="W8225" i="1" s="1"/>
  <c r="W8226" i="1" s="1"/>
  <c r="W8227" i="1" s="1"/>
  <c r="W8228" i="1" s="1"/>
  <c r="W8229" i="1" s="1"/>
  <c r="W8230" i="1" s="1"/>
  <c r="W8231" i="1" s="1"/>
  <c r="W8232" i="1" s="1"/>
  <c r="W8233" i="1" s="1"/>
  <c r="W8234" i="1" s="1"/>
  <c r="W8235" i="1" s="1"/>
  <c r="W8236" i="1" s="1"/>
  <c r="W8237" i="1" s="1"/>
  <c r="W8238" i="1" s="1"/>
  <c r="W8239" i="1" s="1"/>
  <c r="W8240" i="1" s="1"/>
  <c r="W8241" i="1" s="1"/>
  <c r="W8242" i="1" s="1"/>
  <c r="W8243" i="1" s="1"/>
  <c r="W8244" i="1" s="1"/>
  <c r="W8245" i="1" s="1"/>
  <c r="W8246" i="1" s="1"/>
  <c r="W8247" i="1" s="1"/>
  <c r="W8248" i="1" s="1"/>
  <c r="W8249" i="1" s="1"/>
  <c r="W8250" i="1" s="1"/>
  <c r="W8251" i="1" s="1"/>
  <c r="W8252" i="1" s="1"/>
  <c r="W8253" i="1" s="1"/>
  <c r="W8254" i="1" s="1"/>
  <c r="W8255" i="1" s="1"/>
  <c r="W8256" i="1" s="1"/>
  <c r="W8257" i="1" s="1"/>
  <c r="W8258" i="1" s="1"/>
  <c r="W8259" i="1" s="1"/>
  <c r="W8260" i="1" s="1"/>
  <c r="W8261" i="1" s="1"/>
  <c r="W8262" i="1" s="1"/>
  <c r="W8263" i="1" s="1"/>
  <c r="W8264" i="1" s="1"/>
  <c r="W8265" i="1" s="1"/>
  <c r="W8266" i="1" s="1"/>
  <c r="W8267" i="1" s="1"/>
  <c r="W8268" i="1" s="1"/>
  <c r="W8269" i="1" s="1"/>
  <c r="W8270" i="1" s="1"/>
  <c r="W8271" i="1" s="1"/>
  <c r="W8272" i="1" s="1"/>
  <c r="W8273" i="1" s="1"/>
  <c r="W8274" i="1" s="1"/>
  <c r="W8275" i="1" s="1"/>
  <c r="W8276" i="1" s="1"/>
  <c r="W8277" i="1" s="1"/>
  <c r="W8278" i="1" s="1"/>
  <c r="W8279" i="1" s="1"/>
  <c r="W8280" i="1" s="1"/>
  <c r="W8281" i="1" s="1"/>
  <c r="W8282" i="1" s="1"/>
  <c r="W8283" i="1" s="1"/>
  <c r="W8284" i="1" s="1"/>
  <c r="W8285" i="1" s="1"/>
  <c r="W8286" i="1" s="1"/>
  <c r="W8287" i="1" s="1"/>
  <c r="W8288" i="1" s="1"/>
  <c r="W8289" i="1" s="1"/>
  <c r="W8290" i="1" s="1"/>
  <c r="W8291" i="1" s="1"/>
  <c r="W8292" i="1" s="1"/>
  <c r="W8293" i="1" s="1"/>
  <c r="W8294" i="1" s="1"/>
  <c r="W8295" i="1" s="1"/>
  <c r="W8296" i="1" s="1"/>
  <c r="W8297" i="1" s="1"/>
  <c r="W8298" i="1" s="1"/>
  <c r="W8299" i="1" s="1"/>
  <c r="W8300" i="1" s="1"/>
  <c r="W8301" i="1" s="1"/>
  <c r="W8302" i="1" s="1"/>
  <c r="W8303" i="1" s="1"/>
  <c r="W8304" i="1" s="1"/>
  <c r="W8305" i="1" s="1"/>
  <c r="W8306" i="1" s="1"/>
  <c r="W8307" i="1" s="1"/>
  <c r="W8308" i="1" s="1"/>
  <c r="W8309" i="1" s="1"/>
  <c r="W8310" i="1" s="1"/>
  <c r="W8311" i="1" s="1"/>
  <c r="W8312" i="1" s="1"/>
  <c r="W8313" i="1" s="1"/>
  <c r="W8314" i="1" s="1"/>
  <c r="W8315" i="1" s="1"/>
  <c r="W8316" i="1" s="1"/>
  <c r="W8317" i="1" s="1"/>
  <c r="W8318" i="1" s="1"/>
  <c r="W8319" i="1" s="1"/>
  <c r="W8320" i="1" s="1"/>
  <c r="W8321" i="1" s="1"/>
  <c r="W8322" i="1" s="1"/>
  <c r="W8323" i="1" s="1"/>
  <c r="W8324" i="1" s="1"/>
  <c r="W8325" i="1" s="1"/>
  <c r="W8326" i="1" s="1"/>
  <c r="W8327" i="1" s="1"/>
  <c r="W8328" i="1" s="1"/>
  <c r="W8329" i="1" s="1"/>
  <c r="W8330" i="1" s="1"/>
  <c r="W8331" i="1" s="1"/>
  <c r="W8332" i="1" s="1"/>
  <c r="W8333" i="1" s="1"/>
  <c r="W8334" i="1" s="1"/>
  <c r="W8335" i="1" s="1"/>
  <c r="W8336" i="1" s="1"/>
  <c r="W8337" i="1" s="1"/>
  <c r="W8338" i="1" s="1"/>
  <c r="W8339" i="1" s="1"/>
  <c r="W8340" i="1" s="1"/>
  <c r="W8341" i="1" s="1"/>
  <c r="W8342" i="1" s="1"/>
  <c r="W8343" i="1" s="1"/>
  <c r="W8344" i="1" s="1"/>
  <c r="W8345" i="1" s="1"/>
  <c r="W8346" i="1" s="1"/>
  <c r="W8347" i="1" s="1"/>
  <c r="W8348" i="1" s="1"/>
  <c r="W8349" i="1" s="1"/>
  <c r="W8350" i="1" s="1"/>
  <c r="W8351" i="1" s="1"/>
  <c r="W8352" i="1" s="1"/>
  <c r="W8353" i="1" s="1"/>
  <c r="W8354" i="1" s="1"/>
  <c r="W8355" i="1" s="1"/>
  <c r="W8356" i="1" s="1"/>
  <c r="W8357" i="1" s="1"/>
  <c r="W8358" i="1" s="1"/>
  <c r="W8359" i="1" s="1"/>
  <c r="W8360" i="1" s="1"/>
  <c r="W8361" i="1" s="1"/>
  <c r="W8362" i="1" s="1"/>
  <c r="W8363" i="1" s="1"/>
  <c r="W8364" i="1" s="1"/>
  <c r="W8365" i="1" s="1"/>
  <c r="W8366" i="1" s="1"/>
  <c r="W8367" i="1" s="1"/>
  <c r="W8368" i="1" s="1"/>
  <c r="W8369" i="1" s="1"/>
  <c r="W8370" i="1" s="1"/>
  <c r="W8371" i="1" s="1"/>
  <c r="W8372" i="1" s="1"/>
  <c r="W8373" i="1" s="1"/>
  <c r="W8374" i="1" s="1"/>
  <c r="W8375" i="1" s="1"/>
  <c r="W8376" i="1" s="1"/>
  <c r="W8377" i="1" s="1"/>
  <c r="W8378" i="1" s="1"/>
  <c r="W8379" i="1" s="1"/>
  <c r="W8380" i="1" s="1"/>
  <c r="W8381" i="1" s="1"/>
  <c r="W8382" i="1" s="1"/>
  <c r="W8383" i="1" s="1"/>
  <c r="W8384" i="1" s="1"/>
  <c r="W8385" i="1" s="1"/>
  <c r="W8386" i="1" s="1"/>
  <c r="W8387" i="1" s="1"/>
  <c r="W8388" i="1" s="1"/>
  <c r="W8389" i="1" s="1"/>
  <c r="W8390" i="1" s="1"/>
  <c r="W8391" i="1" s="1"/>
  <c r="W8392" i="1" s="1"/>
  <c r="W8393" i="1" s="1"/>
  <c r="W8394" i="1" s="1"/>
  <c r="W8395" i="1" s="1"/>
  <c r="W8396" i="1" s="1"/>
  <c r="W8397" i="1" s="1"/>
  <c r="W8398" i="1" s="1"/>
  <c r="W8399" i="1" s="1"/>
  <c r="W8400" i="1" s="1"/>
  <c r="W8401" i="1" s="1"/>
  <c r="W8402" i="1" s="1"/>
  <c r="W8403" i="1" s="1"/>
  <c r="W8404" i="1" s="1"/>
  <c r="W8405" i="1" s="1"/>
  <c r="W8406" i="1" s="1"/>
  <c r="W8407" i="1" s="1"/>
  <c r="W8408" i="1" s="1"/>
  <c r="W8409" i="1" s="1"/>
  <c r="W8410" i="1" s="1"/>
  <c r="W8411" i="1" s="1"/>
  <c r="W8412" i="1" s="1"/>
  <c r="W8413" i="1" s="1"/>
  <c r="W8414" i="1" s="1"/>
  <c r="W8415" i="1" s="1"/>
  <c r="W8416" i="1" s="1"/>
  <c r="W8417" i="1" s="1"/>
  <c r="W8418" i="1" s="1"/>
  <c r="W8419" i="1" s="1"/>
  <c r="W8420" i="1" s="1"/>
  <c r="W8421" i="1" s="1"/>
  <c r="W8422" i="1" s="1"/>
  <c r="W8423" i="1" s="1"/>
  <c r="W8424" i="1" s="1"/>
  <c r="W8425" i="1" s="1"/>
  <c r="W8426" i="1" s="1"/>
  <c r="W8427" i="1" s="1"/>
  <c r="W8428" i="1" s="1"/>
  <c r="W8429" i="1" s="1"/>
  <c r="W8430" i="1" s="1"/>
  <c r="W8431" i="1" s="1"/>
  <c r="W8432" i="1" s="1"/>
  <c r="W8433" i="1" s="1"/>
  <c r="W8434" i="1" s="1"/>
  <c r="W8435" i="1" s="1"/>
  <c r="W8436" i="1" s="1"/>
  <c r="W8437" i="1" s="1"/>
  <c r="W8438" i="1" s="1"/>
  <c r="W8439" i="1" s="1"/>
  <c r="W8440" i="1" s="1"/>
  <c r="W8441" i="1" s="1"/>
  <c r="W8442" i="1" s="1"/>
  <c r="W8443" i="1" s="1"/>
  <c r="W8444" i="1" s="1"/>
  <c r="W8445" i="1" s="1"/>
  <c r="W8446" i="1" s="1"/>
  <c r="W8447" i="1" s="1"/>
  <c r="W8448" i="1" s="1"/>
  <c r="W8449" i="1" s="1"/>
  <c r="W8450" i="1" s="1"/>
  <c r="W8451" i="1" s="1"/>
  <c r="W8452" i="1" s="1"/>
  <c r="W8453" i="1" s="1"/>
  <c r="W8454" i="1" s="1"/>
  <c r="W8455" i="1" s="1"/>
  <c r="W8456" i="1" s="1"/>
  <c r="W8457" i="1" s="1"/>
  <c r="W8458" i="1" s="1"/>
  <c r="W8459" i="1" s="1"/>
  <c r="W8460" i="1" s="1"/>
  <c r="W8461" i="1" s="1"/>
  <c r="W8462" i="1" s="1"/>
  <c r="W8463" i="1" s="1"/>
  <c r="W8464" i="1" s="1"/>
  <c r="W8465" i="1" s="1"/>
  <c r="W8466" i="1" s="1"/>
  <c r="W8467" i="1" s="1"/>
  <c r="W8468" i="1" s="1"/>
  <c r="W8469" i="1" s="1"/>
  <c r="W8470" i="1" s="1"/>
  <c r="W8471" i="1" s="1"/>
  <c r="W8472" i="1" s="1"/>
  <c r="W8473" i="1" s="1"/>
  <c r="W8474" i="1" s="1"/>
  <c r="W8475" i="1" s="1"/>
  <c r="W8476" i="1" s="1"/>
  <c r="W8477" i="1" s="1"/>
  <c r="W8478" i="1" s="1"/>
  <c r="W8479" i="1" s="1"/>
  <c r="W8480" i="1" s="1"/>
  <c r="W8481" i="1" s="1"/>
  <c r="W8482" i="1" s="1"/>
  <c r="W8483" i="1" s="1"/>
  <c r="W8484" i="1" s="1"/>
  <c r="W8485" i="1" s="1"/>
  <c r="W8486" i="1" s="1"/>
  <c r="W8487" i="1" s="1"/>
  <c r="W8488" i="1" s="1"/>
  <c r="W8489" i="1" s="1"/>
  <c r="W8490" i="1" s="1"/>
  <c r="W8491" i="1" s="1"/>
  <c r="W8492" i="1" s="1"/>
  <c r="W8493" i="1" s="1"/>
  <c r="W8494" i="1" s="1"/>
  <c r="W8495" i="1" s="1"/>
  <c r="W8496" i="1" s="1"/>
  <c r="W8497" i="1" s="1"/>
  <c r="W8498" i="1" s="1"/>
  <c r="W8499" i="1" s="1"/>
  <c r="W8500" i="1" s="1"/>
  <c r="W8501" i="1" s="1"/>
  <c r="W8502" i="1" s="1"/>
  <c r="W8503" i="1" s="1"/>
  <c r="W8504" i="1" s="1"/>
  <c r="W8505" i="1" s="1"/>
  <c r="W8506" i="1" s="1"/>
  <c r="W8507" i="1" s="1"/>
  <c r="W8508" i="1" s="1"/>
  <c r="W8509" i="1" s="1"/>
  <c r="W8510" i="1" s="1"/>
  <c r="W8511" i="1" s="1"/>
  <c r="W8512" i="1" s="1"/>
  <c r="W8513" i="1" s="1"/>
  <c r="W8514" i="1" s="1"/>
  <c r="W8515" i="1" s="1"/>
  <c r="W8516" i="1" s="1"/>
  <c r="W8517" i="1" s="1"/>
  <c r="W8518" i="1" s="1"/>
  <c r="W8519" i="1" s="1"/>
  <c r="W8520" i="1" s="1"/>
  <c r="W8521" i="1" s="1"/>
  <c r="W8522" i="1" s="1"/>
  <c r="W8523" i="1" s="1"/>
  <c r="W8524" i="1" s="1"/>
  <c r="W8525" i="1" s="1"/>
  <c r="W8526" i="1" s="1"/>
  <c r="W8527" i="1" s="1"/>
  <c r="W8528" i="1" s="1"/>
  <c r="W8529" i="1" s="1"/>
  <c r="W8530" i="1" s="1"/>
  <c r="W8531" i="1" s="1"/>
  <c r="W8532" i="1" s="1"/>
  <c r="W8533" i="1" s="1"/>
  <c r="W8534" i="1" s="1"/>
  <c r="W8535" i="1" s="1"/>
  <c r="W8536" i="1" s="1"/>
  <c r="W8537" i="1" s="1"/>
  <c r="W8538" i="1" s="1"/>
  <c r="W8539" i="1" s="1"/>
  <c r="W8540" i="1" s="1"/>
  <c r="W8541" i="1" s="1"/>
  <c r="W8542" i="1" s="1"/>
  <c r="W8543" i="1" s="1"/>
  <c r="W8544" i="1" s="1"/>
  <c r="W8545" i="1" s="1"/>
  <c r="W8546" i="1" s="1"/>
  <c r="W8547" i="1" s="1"/>
  <c r="W8548" i="1" s="1"/>
  <c r="W8549" i="1" s="1"/>
  <c r="W8550" i="1" s="1"/>
  <c r="W8551" i="1" s="1"/>
  <c r="W8552" i="1" s="1"/>
  <c r="W8553" i="1" s="1"/>
  <c r="W8554" i="1" s="1"/>
  <c r="W8555" i="1" s="1"/>
  <c r="W8556" i="1" s="1"/>
  <c r="W8557" i="1" s="1"/>
  <c r="W8558" i="1" s="1"/>
  <c r="W8559" i="1" s="1"/>
  <c r="W8560" i="1" s="1"/>
  <c r="W8561" i="1" s="1"/>
  <c r="W8562" i="1" s="1"/>
  <c r="W8563" i="1" s="1"/>
  <c r="W8564" i="1" s="1"/>
  <c r="W8565" i="1" s="1"/>
  <c r="W8566" i="1" s="1"/>
  <c r="W8567" i="1" s="1"/>
  <c r="W8568" i="1" s="1"/>
  <c r="W8569" i="1" s="1"/>
  <c r="W8570" i="1" s="1"/>
  <c r="W8571" i="1" s="1"/>
  <c r="W8572" i="1" s="1"/>
  <c r="W8573" i="1" s="1"/>
  <c r="W8574" i="1" s="1"/>
  <c r="W8575" i="1" s="1"/>
  <c r="W8576" i="1" s="1"/>
  <c r="W8577" i="1" s="1"/>
  <c r="W8578" i="1" s="1"/>
  <c r="W8579" i="1" s="1"/>
  <c r="W8580" i="1" s="1"/>
  <c r="W8581" i="1" s="1"/>
  <c r="W8582" i="1" s="1"/>
  <c r="W8583" i="1" s="1"/>
  <c r="W8584" i="1" s="1"/>
  <c r="W8585" i="1" s="1"/>
  <c r="W8586" i="1" s="1"/>
  <c r="W8587" i="1" s="1"/>
  <c r="W8588" i="1" s="1"/>
  <c r="W8589" i="1" s="1"/>
  <c r="W8590" i="1" s="1"/>
  <c r="W8591" i="1" s="1"/>
  <c r="W8592" i="1" s="1"/>
  <c r="W8593" i="1" s="1"/>
  <c r="W8594" i="1" s="1"/>
  <c r="W8595" i="1" s="1"/>
  <c r="W8596" i="1" s="1"/>
  <c r="W8597" i="1" s="1"/>
  <c r="W8598" i="1" s="1"/>
  <c r="W8599" i="1" s="1"/>
  <c r="W8600" i="1" s="1"/>
  <c r="W8601" i="1" s="1"/>
  <c r="W8602" i="1" s="1"/>
  <c r="W8603" i="1" s="1"/>
  <c r="W8604" i="1" s="1"/>
  <c r="W8605" i="1" s="1"/>
  <c r="W8606" i="1" s="1"/>
  <c r="W8607" i="1" s="1"/>
  <c r="W8608" i="1" s="1"/>
  <c r="W8609" i="1" s="1"/>
  <c r="W8610" i="1" s="1"/>
  <c r="W8611" i="1" s="1"/>
  <c r="W8612" i="1" s="1"/>
  <c r="W8613" i="1" s="1"/>
  <c r="W8614" i="1" s="1"/>
  <c r="W8615" i="1" s="1"/>
  <c r="W8616" i="1" s="1"/>
  <c r="W8617" i="1" s="1"/>
  <c r="W8618" i="1" s="1"/>
  <c r="W8619" i="1" s="1"/>
  <c r="W8620" i="1" s="1"/>
  <c r="W8621" i="1" s="1"/>
  <c r="W8622" i="1" s="1"/>
  <c r="W8623" i="1" s="1"/>
  <c r="W8624" i="1" s="1"/>
  <c r="W8625" i="1" s="1"/>
  <c r="W8626" i="1" s="1"/>
  <c r="W8627" i="1" s="1"/>
  <c r="W8628" i="1" s="1"/>
  <c r="W8629" i="1" s="1"/>
  <c r="W8630" i="1" s="1"/>
  <c r="W8631" i="1" s="1"/>
  <c r="W8632" i="1" s="1"/>
  <c r="W8633" i="1" s="1"/>
  <c r="W8634" i="1" s="1"/>
  <c r="W8635" i="1" s="1"/>
  <c r="W8636" i="1" s="1"/>
  <c r="W8637" i="1" s="1"/>
  <c r="W8638" i="1" s="1"/>
  <c r="W8639" i="1" s="1"/>
  <c r="W8640" i="1" s="1"/>
  <c r="W8641" i="1" s="1"/>
  <c r="W8642" i="1" s="1"/>
  <c r="W8643" i="1" s="1"/>
  <c r="W8644" i="1" s="1"/>
  <c r="W8645" i="1" s="1"/>
  <c r="W8646" i="1" s="1"/>
  <c r="W8647" i="1" s="1"/>
  <c r="W8648" i="1" s="1"/>
  <c r="W8649" i="1" s="1"/>
  <c r="W8650" i="1" s="1"/>
  <c r="W8651" i="1" s="1"/>
  <c r="W8652" i="1" s="1"/>
  <c r="W8653" i="1" s="1"/>
  <c r="W8654" i="1" s="1"/>
  <c r="W8655" i="1" s="1"/>
  <c r="W8656" i="1" s="1"/>
  <c r="W8657" i="1" s="1"/>
  <c r="W8658" i="1" s="1"/>
  <c r="W8659" i="1" s="1"/>
  <c r="W8660" i="1" s="1"/>
  <c r="W8661" i="1" s="1"/>
  <c r="W8662" i="1" s="1"/>
  <c r="W8663" i="1" s="1"/>
  <c r="W8664" i="1" s="1"/>
  <c r="W8665" i="1" s="1"/>
  <c r="W8666" i="1" s="1"/>
  <c r="W8667" i="1" s="1"/>
  <c r="W8668" i="1" s="1"/>
  <c r="W8669" i="1" s="1"/>
  <c r="W8670" i="1" s="1"/>
  <c r="W8671" i="1" s="1"/>
  <c r="W8672" i="1" s="1"/>
  <c r="W8673" i="1" s="1"/>
  <c r="W8674" i="1" s="1"/>
  <c r="W8675" i="1" s="1"/>
  <c r="W8676" i="1" s="1"/>
  <c r="W8677" i="1" s="1"/>
  <c r="W8678" i="1" s="1"/>
  <c r="W8679" i="1" s="1"/>
  <c r="W8680" i="1" s="1"/>
  <c r="W8681" i="1" s="1"/>
  <c r="W8682" i="1" s="1"/>
  <c r="W8683" i="1" s="1"/>
  <c r="W8684" i="1" s="1"/>
  <c r="W8685" i="1" s="1"/>
  <c r="W8686" i="1" s="1"/>
  <c r="W8687" i="1" s="1"/>
  <c r="W8688" i="1" s="1"/>
  <c r="W8689" i="1" s="1"/>
  <c r="W8690" i="1" s="1"/>
  <c r="W8691" i="1" s="1"/>
  <c r="W8692" i="1" s="1"/>
  <c r="W8693" i="1" s="1"/>
  <c r="W8694" i="1" s="1"/>
  <c r="W8695" i="1" s="1"/>
  <c r="W8696" i="1" s="1"/>
  <c r="W8697" i="1" s="1"/>
  <c r="W8698" i="1" s="1"/>
  <c r="W8699" i="1" s="1"/>
  <c r="W8700" i="1" s="1"/>
  <c r="W8701" i="1" s="1"/>
  <c r="W8702" i="1" s="1"/>
  <c r="W8703" i="1" s="1"/>
  <c r="W8704" i="1" s="1"/>
  <c r="W8705" i="1" s="1"/>
  <c r="W8706" i="1" s="1"/>
  <c r="W8707" i="1" s="1"/>
  <c r="W8708" i="1" s="1"/>
  <c r="W8709" i="1" s="1"/>
  <c r="W8710" i="1" s="1"/>
  <c r="W8711" i="1" s="1"/>
  <c r="W8712" i="1" s="1"/>
  <c r="W8713" i="1" s="1"/>
  <c r="W8714" i="1" s="1"/>
  <c r="W8715" i="1" s="1"/>
  <c r="W8716" i="1" s="1"/>
  <c r="W8717" i="1" s="1"/>
  <c r="W8718" i="1" s="1"/>
  <c r="W8719" i="1" s="1"/>
  <c r="W8720" i="1" s="1"/>
  <c r="W8721" i="1" s="1"/>
  <c r="W8722" i="1" s="1"/>
  <c r="W8723" i="1" s="1"/>
  <c r="W8724" i="1" s="1"/>
  <c r="W8725" i="1" s="1"/>
  <c r="W8726" i="1" s="1"/>
  <c r="W8727" i="1" s="1"/>
  <c r="W8728" i="1" s="1"/>
  <c r="W8729" i="1" s="1"/>
  <c r="W8730" i="1" s="1"/>
  <c r="W8731" i="1" s="1"/>
  <c r="W8732" i="1" s="1"/>
  <c r="W8733" i="1" s="1"/>
  <c r="W8734" i="1" s="1"/>
  <c r="W8735" i="1" s="1"/>
  <c r="W8736" i="1" s="1"/>
  <c r="W8737" i="1" s="1"/>
  <c r="W8738" i="1" s="1"/>
  <c r="W8739" i="1" s="1"/>
  <c r="W8740" i="1" s="1"/>
  <c r="W8741" i="1" s="1"/>
  <c r="W8742" i="1" s="1"/>
  <c r="W8743" i="1" s="1"/>
  <c r="W8744" i="1" s="1"/>
  <c r="W8745" i="1" s="1"/>
  <c r="W8746" i="1" s="1"/>
  <c r="W8747" i="1" s="1"/>
  <c r="W8748" i="1" s="1"/>
  <c r="W8749" i="1" s="1"/>
  <c r="W8750" i="1" s="1"/>
  <c r="W8751" i="1" s="1"/>
  <c r="W8752" i="1" s="1"/>
  <c r="W8753" i="1" s="1"/>
  <c r="W8754" i="1" s="1"/>
  <c r="W8755" i="1" s="1"/>
  <c r="W8756" i="1" s="1"/>
  <c r="W8757" i="1" s="1"/>
  <c r="W8758" i="1" s="1"/>
  <c r="W8759" i="1" s="1"/>
  <c r="W8760" i="1" s="1"/>
  <c r="W8761" i="1" s="1"/>
  <c r="W8762" i="1" s="1"/>
  <c r="W8763" i="1" s="1"/>
  <c r="W8764" i="1" s="1"/>
  <c r="W8765" i="1" s="1"/>
  <c r="W8766" i="1" s="1"/>
  <c r="W8767" i="1" s="1"/>
  <c r="W8768" i="1" s="1"/>
  <c r="W8769" i="1" s="1"/>
  <c r="W8770" i="1" s="1"/>
  <c r="W8771" i="1" s="1"/>
  <c r="W8772" i="1" s="1"/>
  <c r="W8773" i="1" s="1"/>
  <c r="W8774" i="1" s="1"/>
  <c r="W8775" i="1" s="1"/>
  <c r="W8776" i="1" s="1"/>
  <c r="W8777" i="1" s="1"/>
  <c r="W8778" i="1" s="1"/>
  <c r="W8779" i="1" s="1"/>
  <c r="W8780" i="1" s="1"/>
  <c r="W8781" i="1" s="1"/>
  <c r="W8782" i="1" s="1"/>
  <c r="W8783" i="1" s="1"/>
  <c r="W8784" i="1" s="1"/>
  <c r="W8785" i="1" s="1"/>
  <c r="W8786" i="1" s="1"/>
  <c r="W8787" i="1" s="1"/>
  <c r="W8788" i="1" s="1"/>
  <c r="W8789" i="1" s="1"/>
  <c r="W8790" i="1" s="1"/>
  <c r="W8791" i="1" s="1"/>
  <c r="W8792" i="1" s="1"/>
  <c r="W8793" i="1" s="1"/>
  <c r="W8794" i="1" s="1"/>
  <c r="W8795" i="1" s="1"/>
  <c r="W8796" i="1" s="1"/>
  <c r="W8797" i="1" s="1"/>
  <c r="W8798" i="1" s="1"/>
  <c r="W8799" i="1" s="1"/>
  <c r="W8800" i="1" s="1"/>
  <c r="W8801" i="1" s="1"/>
  <c r="W8802" i="1" s="1"/>
  <c r="W8803" i="1" s="1"/>
  <c r="W8804" i="1" s="1"/>
  <c r="W8805" i="1" s="1"/>
  <c r="W8806" i="1" s="1"/>
  <c r="W8807" i="1" s="1"/>
  <c r="W8808" i="1" s="1"/>
  <c r="W8809" i="1" s="1"/>
  <c r="W8810" i="1" s="1"/>
  <c r="W8811" i="1" s="1"/>
  <c r="W8812" i="1" s="1"/>
  <c r="W8813" i="1" s="1"/>
  <c r="W8814" i="1" s="1"/>
  <c r="W8815" i="1" s="1"/>
  <c r="W8816" i="1" s="1"/>
  <c r="W8817" i="1" s="1"/>
  <c r="W8818" i="1" s="1"/>
  <c r="W8819" i="1" s="1"/>
  <c r="W8820" i="1" s="1"/>
  <c r="W8821" i="1" s="1"/>
  <c r="W8822" i="1" s="1"/>
  <c r="W8823" i="1" s="1"/>
  <c r="W8824" i="1" s="1"/>
  <c r="W8825" i="1" s="1"/>
  <c r="W8826" i="1" s="1"/>
  <c r="W8827" i="1" s="1"/>
  <c r="W8828" i="1" s="1"/>
  <c r="W8829" i="1" s="1"/>
  <c r="W8830" i="1" s="1"/>
  <c r="W8831" i="1" s="1"/>
  <c r="W8832" i="1" s="1"/>
  <c r="W8833" i="1" s="1"/>
  <c r="W8834" i="1" s="1"/>
  <c r="W8835" i="1" s="1"/>
  <c r="W8836" i="1" s="1"/>
  <c r="W8837" i="1" s="1"/>
  <c r="W8838" i="1" s="1"/>
  <c r="W8839" i="1" s="1"/>
  <c r="W8840" i="1" s="1"/>
  <c r="W8841" i="1" s="1"/>
  <c r="W8842" i="1" s="1"/>
  <c r="W8843" i="1" s="1"/>
  <c r="W8844" i="1" s="1"/>
  <c r="W8845" i="1" s="1"/>
  <c r="W8846" i="1" s="1"/>
  <c r="W8847" i="1" s="1"/>
  <c r="W8848" i="1" s="1"/>
  <c r="W8849" i="1" s="1"/>
  <c r="W8850" i="1" s="1"/>
  <c r="W8851" i="1" s="1"/>
  <c r="W8852" i="1" s="1"/>
  <c r="W8853" i="1" s="1"/>
  <c r="W8854" i="1" s="1"/>
  <c r="W8855" i="1" s="1"/>
  <c r="W8856" i="1" s="1"/>
  <c r="W8857" i="1" s="1"/>
  <c r="W8858" i="1" s="1"/>
  <c r="W8859" i="1" s="1"/>
  <c r="W8860" i="1" s="1"/>
  <c r="W8861" i="1" s="1"/>
  <c r="W8862" i="1" s="1"/>
  <c r="W8863" i="1" s="1"/>
  <c r="W8864" i="1" s="1"/>
  <c r="W8865" i="1" s="1"/>
  <c r="W8866" i="1" s="1"/>
  <c r="W8867" i="1" s="1"/>
  <c r="W8868" i="1" s="1"/>
  <c r="W8869" i="1" s="1"/>
  <c r="W8870" i="1" s="1"/>
  <c r="W8871" i="1" s="1"/>
  <c r="W8872" i="1" s="1"/>
  <c r="W8873" i="1" s="1"/>
  <c r="W8874" i="1" s="1"/>
  <c r="W8875" i="1" s="1"/>
  <c r="W8876" i="1" s="1"/>
  <c r="W8877" i="1" s="1"/>
  <c r="W8878" i="1" s="1"/>
  <c r="W8879" i="1" s="1"/>
  <c r="W8880" i="1" s="1"/>
  <c r="W8881" i="1" s="1"/>
  <c r="W8882" i="1" s="1"/>
  <c r="W8883" i="1" s="1"/>
  <c r="W8884" i="1" s="1"/>
  <c r="W8885" i="1" s="1"/>
  <c r="W8886" i="1" s="1"/>
  <c r="W8887" i="1" s="1"/>
  <c r="W8888" i="1" s="1"/>
  <c r="W8889" i="1" s="1"/>
  <c r="W8890" i="1" s="1"/>
  <c r="W8891" i="1" s="1"/>
  <c r="W8892" i="1" s="1"/>
  <c r="W8893" i="1" s="1"/>
  <c r="W8894" i="1" s="1"/>
  <c r="W8895" i="1" s="1"/>
  <c r="W8896" i="1" s="1"/>
  <c r="W8897" i="1" s="1"/>
  <c r="W8898" i="1" s="1"/>
  <c r="W8899" i="1" s="1"/>
  <c r="W8900" i="1" s="1"/>
  <c r="W8901" i="1" s="1"/>
  <c r="W8902" i="1" s="1"/>
  <c r="W8903" i="1" s="1"/>
  <c r="W8904" i="1" s="1"/>
  <c r="W8905" i="1" s="1"/>
  <c r="W8906" i="1" s="1"/>
  <c r="W8907" i="1" s="1"/>
  <c r="W8908" i="1" s="1"/>
  <c r="W8909" i="1" s="1"/>
  <c r="W8910" i="1" s="1"/>
  <c r="W8911" i="1" s="1"/>
  <c r="W8912" i="1" s="1"/>
  <c r="W8913" i="1" s="1"/>
  <c r="W8914" i="1" s="1"/>
  <c r="W8915" i="1" s="1"/>
  <c r="W8916" i="1" s="1"/>
  <c r="W8917" i="1" s="1"/>
  <c r="W8918" i="1" s="1"/>
  <c r="W8919" i="1" s="1"/>
  <c r="W8920" i="1" s="1"/>
  <c r="W8921" i="1" s="1"/>
  <c r="W8922" i="1" s="1"/>
  <c r="W8923" i="1" s="1"/>
  <c r="W8924" i="1" s="1"/>
  <c r="W8925" i="1" s="1"/>
  <c r="W8926" i="1" s="1"/>
  <c r="W8927" i="1" s="1"/>
  <c r="W8928" i="1" s="1"/>
  <c r="W8929" i="1" s="1"/>
  <c r="W8930" i="1" s="1"/>
  <c r="W8931" i="1" s="1"/>
  <c r="W8932" i="1" s="1"/>
  <c r="W8933" i="1" s="1"/>
  <c r="W8934" i="1" s="1"/>
  <c r="W8935" i="1" s="1"/>
  <c r="W8936" i="1" s="1"/>
  <c r="W8937" i="1" s="1"/>
  <c r="W8938" i="1" s="1"/>
  <c r="W8939" i="1" s="1"/>
  <c r="W8940" i="1" s="1"/>
  <c r="W8941" i="1" s="1"/>
  <c r="W8942" i="1" s="1"/>
  <c r="W8943" i="1" s="1"/>
  <c r="W8944" i="1" s="1"/>
  <c r="W8945" i="1" s="1"/>
  <c r="W8946" i="1" s="1"/>
  <c r="W8947" i="1" s="1"/>
  <c r="W8948" i="1" s="1"/>
  <c r="W8949" i="1" s="1"/>
  <c r="W8950" i="1" s="1"/>
  <c r="W8951" i="1" s="1"/>
  <c r="W8952" i="1" s="1"/>
  <c r="W8953" i="1" s="1"/>
  <c r="W8954" i="1" s="1"/>
  <c r="W8955" i="1" s="1"/>
  <c r="W8956" i="1" s="1"/>
  <c r="W8957" i="1" s="1"/>
  <c r="W8958" i="1" s="1"/>
  <c r="W8959" i="1" s="1"/>
  <c r="W8960" i="1" s="1"/>
  <c r="W8961" i="1" s="1"/>
  <c r="W8962" i="1" s="1"/>
  <c r="W8963" i="1" s="1"/>
  <c r="W8964" i="1" s="1"/>
  <c r="W8965" i="1" s="1"/>
  <c r="W8966" i="1" s="1"/>
  <c r="W8967" i="1" s="1"/>
  <c r="W8968" i="1" s="1"/>
  <c r="W8969" i="1" s="1"/>
  <c r="W8970" i="1" s="1"/>
  <c r="W8971" i="1" s="1"/>
  <c r="W8972" i="1" s="1"/>
  <c r="W8973" i="1" s="1"/>
  <c r="W8974" i="1" s="1"/>
  <c r="W8975" i="1" s="1"/>
  <c r="W8976" i="1" s="1"/>
  <c r="W8977" i="1" s="1"/>
  <c r="W8978" i="1" s="1"/>
  <c r="W8979" i="1" s="1"/>
  <c r="W8980" i="1" s="1"/>
  <c r="W8981" i="1" s="1"/>
  <c r="W8982" i="1" s="1"/>
  <c r="W8983" i="1" s="1"/>
  <c r="W8984" i="1" s="1"/>
  <c r="W8985" i="1" s="1"/>
  <c r="W8986" i="1" s="1"/>
  <c r="W8987" i="1" s="1"/>
  <c r="W8988" i="1" s="1"/>
  <c r="W8989" i="1" s="1"/>
  <c r="W8990" i="1" s="1"/>
  <c r="W8991" i="1" s="1"/>
  <c r="W8992" i="1" s="1"/>
  <c r="W8993" i="1" s="1"/>
  <c r="W8994" i="1" s="1"/>
  <c r="W8995" i="1" s="1"/>
  <c r="W8996" i="1" s="1"/>
  <c r="W8997" i="1" s="1"/>
  <c r="W8998" i="1" s="1"/>
  <c r="W8999" i="1" s="1"/>
  <c r="W9000" i="1" s="1"/>
  <c r="W9001" i="1" s="1"/>
  <c r="W9002" i="1" s="1"/>
  <c r="W9003" i="1" s="1"/>
  <c r="W9004" i="1" s="1"/>
  <c r="W9005" i="1" s="1"/>
  <c r="W9006" i="1" s="1"/>
  <c r="W9007" i="1" s="1"/>
  <c r="W9008" i="1" s="1"/>
  <c r="W9009" i="1" s="1"/>
  <c r="W9010" i="1" s="1"/>
  <c r="W9011" i="1" s="1"/>
  <c r="W9012" i="1" s="1"/>
  <c r="W9013" i="1" s="1"/>
  <c r="W9014" i="1" s="1"/>
  <c r="W9015" i="1" s="1"/>
  <c r="W9016" i="1" s="1"/>
  <c r="W9017" i="1" s="1"/>
  <c r="W9018" i="1" s="1"/>
  <c r="W9019" i="1" s="1"/>
  <c r="W9020" i="1" s="1"/>
  <c r="W9021" i="1" s="1"/>
  <c r="W9022" i="1" s="1"/>
  <c r="W9023" i="1" s="1"/>
  <c r="W9024" i="1" s="1"/>
  <c r="W9025" i="1" s="1"/>
  <c r="W9026" i="1" s="1"/>
  <c r="W9027" i="1" s="1"/>
  <c r="W9028" i="1" s="1"/>
  <c r="W9029" i="1" s="1"/>
  <c r="W9030" i="1" s="1"/>
  <c r="W9031" i="1" s="1"/>
  <c r="W9032" i="1" s="1"/>
  <c r="W9033" i="1" s="1"/>
  <c r="W9034" i="1" s="1"/>
  <c r="W9035" i="1" s="1"/>
  <c r="W9036" i="1" s="1"/>
  <c r="W9037" i="1" s="1"/>
  <c r="W9038" i="1" s="1"/>
  <c r="W9039" i="1" s="1"/>
  <c r="W9040" i="1" s="1"/>
  <c r="W9041" i="1" s="1"/>
  <c r="W9042" i="1" s="1"/>
  <c r="W9043" i="1" s="1"/>
  <c r="W9044" i="1" s="1"/>
  <c r="W9045" i="1" s="1"/>
  <c r="W9046" i="1" s="1"/>
  <c r="W9047" i="1" s="1"/>
  <c r="W9048" i="1" s="1"/>
  <c r="W9049" i="1" s="1"/>
  <c r="W9050" i="1" s="1"/>
  <c r="W9051" i="1" s="1"/>
  <c r="W9052" i="1" s="1"/>
  <c r="W9053" i="1" s="1"/>
  <c r="W9054" i="1" s="1"/>
  <c r="W9055" i="1" s="1"/>
  <c r="W9056" i="1" s="1"/>
  <c r="W9057" i="1" s="1"/>
  <c r="W9058" i="1" s="1"/>
  <c r="W9059" i="1" s="1"/>
  <c r="W9060" i="1" s="1"/>
  <c r="W9061" i="1" s="1"/>
  <c r="W9062" i="1" s="1"/>
  <c r="W9063" i="1" s="1"/>
  <c r="W9064" i="1" s="1"/>
  <c r="W9065" i="1" s="1"/>
  <c r="W9066" i="1" s="1"/>
  <c r="W9067" i="1" s="1"/>
  <c r="W9068" i="1" s="1"/>
  <c r="W9069" i="1" s="1"/>
  <c r="W9070" i="1" s="1"/>
  <c r="W9071" i="1" s="1"/>
  <c r="W9072" i="1" s="1"/>
  <c r="W9073" i="1" s="1"/>
  <c r="W9074" i="1" s="1"/>
  <c r="W9075" i="1" s="1"/>
  <c r="W9076" i="1" s="1"/>
  <c r="W9077" i="1" s="1"/>
  <c r="W9078" i="1" s="1"/>
  <c r="W9079" i="1" s="1"/>
  <c r="W9080" i="1" s="1"/>
  <c r="W9081" i="1" s="1"/>
  <c r="W9082" i="1" s="1"/>
  <c r="W9083" i="1" s="1"/>
  <c r="W9084" i="1" s="1"/>
  <c r="W9085" i="1" s="1"/>
  <c r="W9086" i="1" s="1"/>
  <c r="W9087" i="1" s="1"/>
  <c r="W9088" i="1" s="1"/>
  <c r="W9089" i="1" s="1"/>
  <c r="W9090" i="1" s="1"/>
  <c r="W9091" i="1" s="1"/>
  <c r="W9092" i="1" s="1"/>
  <c r="W9093" i="1" s="1"/>
  <c r="W9094" i="1" s="1"/>
  <c r="W9095" i="1" s="1"/>
  <c r="W9096" i="1" s="1"/>
  <c r="W9097" i="1" s="1"/>
  <c r="W9098" i="1" s="1"/>
  <c r="W9099" i="1" s="1"/>
  <c r="W9100" i="1" s="1"/>
  <c r="W9101" i="1" s="1"/>
  <c r="W9102" i="1" s="1"/>
  <c r="W9103" i="1" s="1"/>
  <c r="W9104" i="1" s="1"/>
  <c r="W9105" i="1" s="1"/>
  <c r="W9106" i="1" s="1"/>
  <c r="W9107" i="1" s="1"/>
  <c r="W9108" i="1" s="1"/>
  <c r="W9109" i="1" s="1"/>
  <c r="W9110" i="1" s="1"/>
  <c r="W9111" i="1" s="1"/>
  <c r="W9112" i="1" s="1"/>
  <c r="W9113" i="1" s="1"/>
  <c r="W9114" i="1" s="1"/>
  <c r="W9115" i="1" s="1"/>
  <c r="W9116" i="1" s="1"/>
  <c r="W9117" i="1" s="1"/>
  <c r="W9118" i="1" s="1"/>
  <c r="W9119" i="1" s="1"/>
  <c r="W9120" i="1" s="1"/>
  <c r="W9121" i="1" s="1"/>
  <c r="W9122" i="1" s="1"/>
  <c r="W9123" i="1" s="1"/>
  <c r="W9124" i="1" s="1"/>
  <c r="W9125" i="1" s="1"/>
  <c r="W9126" i="1" s="1"/>
  <c r="W9127" i="1" s="1"/>
  <c r="W9128" i="1" s="1"/>
  <c r="W9129" i="1" s="1"/>
  <c r="W9130" i="1" s="1"/>
  <c r="W9131" i="1" s="1"/>
  <c r="W9132" i="1" s="1"/>
  <c r="W9133" i="1" s="1"/>
  <c r="W9134" i="1" s="1"/>
  <c r="W9135" i="1" s="1"/>
  <c r="W9136" i="1" s="1"/>
  <c r="W9137" i="1" s="1"/>
  <c r="W9138" i="1" s="1"/>
  <c r="W9139" i="1" s="1"/>
  <c r="W9140" i="1" s="1"/>
  <c r="W9141" i="1" s="1"/>
  <c r="W9142" i="1" s="1"/>
  <c r="W9143" i="1" s="1"/>
  <c r="W9144" i="1" s="1"/>
  <c r="W9145" i="1" s="1"/>
  <c r="W9146" i="1" s="1"/>
  <c r="W9147" i="1" s="1"/>
  <c r="W9148" i="1" s="1"/>
  <c r="W9149" i="1" s="1"/>
  <c r="W9150" i="1" s="1"/>
  <c r="W9151" i="1" s="1"/>
  <c r="W9152" i="1" s="1"/>
  <c r="W9153" i="1" s="1"/>
  <c r="W9154" i="1" s="1"/>
  <c r="W9155" i="1" s="1"/>
  <c r="W9156" i="1" s="1"/>
  <c r="W9157" i="1" s="1"/>
  <c r="W9158" i="1" s="1"/>
  <c r="W9159" i="1" s="1"/>
  <c r="W9160" i="1" s="1"/>
  <c r="W9161" i="1" s="1"/>
  <c r="W9162" i="1" s="1"/>
  <c r="W9163" i="1" s="1"/>
  <c r="W9164" i="1" s="1"/>
  <c r="W9165" i="1" s="1"/>
  <c r="W9166" i="1" s="1"/>
  <c r="W9167" i="1" s="1"/>
  <c r="W9168" i="1" s="1"/>
  <c r="W9169" i="1" s="1"/>
  <c r="W9170" i="1" s="1"/>
  <c r="W9171" i="1" s="1"/>
  <c r="W9172" i="1" s="1"/>
  <c r="W9173" i="1" s="1"/>
  <c r="W9174" i="1" s="1"/>
  <c r="W9175" i="1" s="1"/>
  <c r="W9176" i="1" s="1"/>
  <c r="W9177" i="1" s="1"/>
  <c r="W9178" i="1" s="1"/>
  <c r="W9179" i="1" s="1"/>
  <c r="W9180" i="1" s="1"/>
  <c r="W9181" i="1" s="1"/>
  <c r="W9182" i="1" s="1"/>
  <c r="W9183" i="1" s="1"/>
  <c r="W9184" i="1" s="1"/>
  <c r="W9185" i="1" s="1"/>
  <c r="W9186" i="1" s="1"/>
  <c r="W9187" i="1" s="1"/>
  <c r="W9188" i="1" s="1"/>
  <c r="W9189" i="1" s="1"/>
  <c r="W9190" i="1" s="1"/>
  <c r="W9191" i="1" s="1"/>
  <c r="W9192" i="1" s="1"/>
  <c r="W9193" i="1" s="1"/>
  <c r="W9194" i="1" s="1"/>
  <c r="W9195" i="1" s="1"/>
  <c r="W9196" i="1" s="1"/>
  <c r="W9197" i="1" s="1"/>
  <c r="W9198" i="1" s="1"/>
  <c r="W9199" i="1" s="1"/>
  <c r="W9200" i="1" s="1"/>
  <c r="W9201" i="1" s="1"/>
  <c r="W9202" i="1" s="1"/>
  <c r="W9203" i="1" s="1"/>
  <c r="W9204" i="1" s="1"/>
  <c r="W9205" i="1" s="1"/>
  <c r="W9206" i="1" s="1"/>
  <c r="W9207" i="1" s="1"/>
  <c r="W9208" i="1" s="1"/>
  <c r="W9209" i="1" s="1"/>
  <c r="W9210" i="1" s="1"/>
  <c r="W9211" i="1" s="1"/>
  <c r="W9212" i="1" s="1"/>
  <c r="W9213" i="1" s="1"/>
  <c r="W9214" i="1" s="1"/>
  <c r="W9215" i="1" s="1"/>
  <c r="W9216" i="1" s="1"/>
  <c r="W9217" i="1" s="1"/>
  <c r="W9218" i="1" s="1"/>
  <c r="W9219" i="1" s="1"/>
  <c r="W9220" i="1" s="1"/>
  <c r="W9221" i="1" s="1"/>
  <c r="W9222" i="1" s="1"/>
  <c r="W9223" i="1" s="1"/>
  <c r="W9224" i="1" s="1"/>
  <c r="W9225" i="1" s="1"/>
  <c r="W9226" i="1" s="1"/>
  <c r="W9227" i="1" s="1"/>
  <c r="W9228" i="1" s="1"/>
  <c r="W9229" i="1" s="1"/>
  <c r="W9230" i="1" s="1"/>
  <c r="W9231" i="1" s="1"/>
  <c r="W9232" i="1" s="1"/>
  <c r="W9233" i="1" s="1"/>
  <c r="W9234" i="1" s="1"/>
  <c r="W9235" i="1" s="1"/>
  <c r="W9236" i="1" s="1"/>
  <c r="W9237" i="1" s="1"/>
  <c r="W9238" i="1" s="1"/>
  <c r="W9239" i="1" s="1"/>
  <c r="W9240" i="1" s="1"/>
  <c r="W9241" i="1" s="1"/>
  <c r="W9242" i="1" s="1"/>
  <c r="W9243" i="1" s="1"/>
  <c r="W9244" i="1" s="1"/>
  <c r="W9245" i="1" s="1"/>
  <c r="W9246" i="1" s="1"/>
  <c r="W9247" i="1" s="1"/>
  <c r="W9248" i="1" s="1"/>
  <c r="W9249" i="1" s="1"/>
  <c r="W9250" i="1" s="1"/>
  <c r="W9251" i="1" s="1"/>
  <c r="W9252" i="1" s="1"/>
  <c r="W9253" i="1" s="1"/>
  <c r="W9254" i="1" s="1"/>
  <c r="W9255" i="1" s="1"/>
  <c r="W9256" i="1" s="1"/>
  <c r="W9257" i="1" s="1"/>
  <c r="W9258" i="1" s="1"/>
  <c r="W9259" i="1" s="1"/>
  <c r="W9260" i="1" s="1"/>
  <c r="W9261" i="1" s="1"/>
  <c r="W9262" i="1" s="1"/>
  <c r="W9263" i="1" s="1"/>
  <c r="W9264" i="1" s="1"/>
  <c r="W9265" i="1" s="1"/>
  <c r="W9266" i="1" s="1"/>
  <c r="W9267" i="1" s="1"/>
  <c r="W9268" i="1" s="1"/>
  <c r="W9269" i="1" s="1"/>
  <c r="W9270" i="1" s="1"/>
  <c r="W9271" i="1" s="1"/>
  <c r="W9272" i="1" s="1"/>
  <c r="W9273" i="1" s="1"/>
  <c r="W9274" i="1" s="1"/>
  <c r="W9275" i="1" s="1"/>
  <c r="W9276" i="1" s="1"/>
  <c r="W9277" i="1" s="1"/>
  <c r="W9278" i="1" s="1"/>
  <c r="W9279" i="1" s="1"/>
  <c r="W9280" i="1" s="1"/>
  <c r="W9281" i="1" s="1"/>
  <c r="W9282" i="1" s="1"/>
  <c r="W9283" i="1" s="1"/>
  <c r="W9284" i="1" s="1"/>
  <c r="W9285" i="1" s="1"/>
  <c r="W9286" i="1" s="1"/>
  <c r="W9287" i="1" s="1"/>
  <c r="W9288" i="1" s="1"/>
  <c r="W9289" i="1" s="1"/>
  <c r="W9290" i="1" s="1"/>
  <c r="W9291" i="1" s="1"/>
  <c r="W9292" i="1" s="1"/>
  <c r="W9293" i="1" s="1"/>
  <c r="W9294" i="1" s="1"/>
  <c r="W9295" i="1" s="1"/>
  <c r="W9296" i="1" s="1"/>
  <c r="W9297" i="1" s="1"/>
  <c r="W9298" i="1" s="1"/>
  <c r="W9299" i="1" s="1"/>
  <c r="W9300" i="1" s="1"/>
  <c r="W9301" i="1" s="1"/>
  <c r="W9302" i="1" s="1"/>
  <c r="W9303" i="1" s="1"/>
  <c r="W9304" i="1" s="1"/>
  <c r="W9305" i="1" s="1"/>
  <c r="W9306" i="1" s="1"/>
  <c r="W9307" i="1" s="1"/>
  <c r="W9308" i="1" s="1"/>
  <c r="W9309" i="1" s="1"/>
  <c r="W9310" i="1" s="1"/>
  <c r="W9311" i="1" s="1"/>
  <c r="W9312" i="1" s="1"/>
  <c r="W9313" i="1" s="1"/>
  <c r="W9314" i="1" s="1"/>
  <c r="W9315" i="1" s="1"/>
  <c r="W9316" i="1" s="1"/>
  <c r="W9317" i="1" s="1"/>
  <c r="W9318" i="1" s="1"/>
  <c r="W9319" i="1" s="1"/>
  <c r="W9320" i="1" s="1"/>
  <c r="W9321" i="1" s="1"/>
  <c r="W9322" i="1" s="1"/>
  <c r="W9323" i="1" s="1"/>
  <c r="W9324" i="1" s="1"/>
  <c r="W9325" i="1" s="1"/>
  <c r="W9326" i="1" s="1"/>
  <c r="W9327" i="1" s="1"/>
  <c r="W9328" i="1" s="1"/>
  <c r="W9329" i="1" s="1"/>
  <c r="W9330" i="1" s="1"/>
  <c r="W9331" i="1" s="1"/>
  <c r="W9332" i="1" s="1"/>
  <c r="W9333" i="1" s="1"/>
  <c r="W9334" i="1" s="1"/>
  <c r="W9335" i="1" s="1"/>
  <c r="W9336" i="1" s="1"/>
  <c r="W9337" i="1" s="1"/>
  <c r="W9338" i="1" s="1"/>
  <c r="W9339" i="1" s="1"/>
  <c r="W9340" i="1" s="1"/>
  <c r="W9341" i="1" s="1"/>
  <c r="W9342" i="1" s="1"/>
  <c r="W9343" i="1" s="1"/>
  <c r="W9344" i="1" s="1"/>
  <c r="W9345" i="1" s="1"/>
  <c r="W9346" i="1" s="1"/>
  <c r="W9347" i="1" s="1"/>
  <c r="W9348" i="1" s="1"/>
  <c r="W9349" i="1" s="1"/>
  <c r="W9350" i="1" s="1"/>
  <c r="W9351" i="1" s="1"/>
  <c r="W9352" i="1" s="1"/>
  <c r="W9353" i="1" s="1"/>
  <c r="W9354" i="1" s="1"/>
  <c r="W9355" i="1" s="1"/>
  <c r="W9356" i="1" s="1"/>
  <c r="W9357" i="1" s="1"/>
  <c r="W9358" i="1" s="1"/>
  <c r="W9359" i="1" s="1"/>
  <c r="W9360" i="1" s="1"/>
  <c r="W9361" i="1" s="1"/>
  <c r="W9362" i="1" s="1"/>
  <c r="W9363" i="1" s="1"/>
  <c r="W9364" i="1" s="1"/>
  <c r="W9365" i="1" s="1"/>
  <c r="W9366" i="1" s="1"/>
  <c r="W9367" i="1" s="1"/>
  <c r="W9368" i="1" s="1"/>
  <c r="W9369" i="1" s="1"/>
  <c r="W9370" i="1" s="1"/>
  <c r="W9371" i="1" s="1"/>
  <c r="W9372" i="1" s="1"/>
  <c r="W9373" i="1" s="1"/>
  <c r="W9374" i="1" s="1"/>
  <c r="W9375" i="1" s="1"/>
  <c r="W9376" i="1" s="1"/>
  <c r="W9377" i="1" s="1"/>
  <c r="W9378" i="1" s="1"/>
  <c r="W9379" i="1" s="1"/>
  <c r="W9380" i="1" s="1"/>
  <c r="W9381" i="1" s="1"/>
  <c r="W9382" i="1" s="1"/>
  <c r="W9383" i="1" s="1"/>
  <c r="W9384" i="1" s="1"/>
  <c r="W9385" i="1" s="1"/>
  <c r="W9386" i="1" s="1"/>
  <c r="W9387" i="1" s="1"/>
  <c r="W9388" i="1" s="1"/>
  <c r="W9389" i="1" s="1"/>
  <c r="W9390" i="1" s="1"/>
  <c r="W9391" i="1" s="1"/>
  <c r="W9392" i="1" s="1"/>
  <c r="W9393" i="1" s="1"/>
  <c r="W9394" i="1" s="1"/>
  <c r="W9395" i="1" s="1"/>
  <c r="W9396" i="1" s="1"/>
  <c r="W9397" i="1" s="1"/>
  <c r="W9398" i="1" s="1"/>
  <c r="W9399" i="1" s="1"/>
  <c r="W9400" i="1" s="1"/>
  <c r="W9401" i="1" s="1"/>
  <c r="W9402" i="1" s="1"/>
  <c r="W9403" i="1" s="1"/>
  <c r="W9404" i="1" s="1"/>
  <c r="W9405" i="1" s="1"/>
  <c r="W9406" i="1" s="1"/>
  <c r="W9407" i="1" s="1"/>
  <c r="W9408" i="1" s="1"/>
  <c r="W9409" i="1" s="1"/>
  <c r="W9410" i="1" s="1"/>
  <c r="W9411" i="1" s="1"/>
  <c r="W9412" i="1" s="1"/>
  <c r="W9413" i="1" s="1"/>
  <c r="W9414" i="1" s="1"/>
  <c r="W9415" i="1" s="1"/>
  <c r="W9416" i="1" s="1"/>
  <c r="W9417" i="1" s="1"/>
  <c r="W9418" i="1" s="1"/>
  <c r="W9419" i="1" s="1"/>
  <c r="W9420" i="1" s="1"/>
  <c r="W9421" i="1" s="1"/>
  <c r="W9422" i="1" s="1"/>
  <c r="W9423" i="1" s="1"/>
  <c r="W9424" i="1" s="1"/>
  <c r="W9425" i="1" s="1"/>
  <c r="W9426" i="1" s="1"/>
  <c r="W9427" i="1" s="1"/>
  <c r="W9428" i="1" s="1"/>
  <c r="W9429" i="1" s="1"/>
  <c r="W9430" i="1" s="1"/>
  <c r="W9431" i="1" s="1"/>
  <c r="W9432" i="1" s="1"/>
  <c r="W9433" i="1" s="1"/>
  <c r="W9434" i="1" s="1"/>
  <c r="W9435" i="1" s="1"/>
  <c r="W9436" i="1" s="1"/>
  <c r="W9437" i="1" s="1"/>
  <c r="W9438" i="1" s="1"/>
  <c r="W9439" i="1" s="1"/>
  <c r="W9440" i="1" s="1"/>
  <c r="W9441" i="1" s="1"/>
  <c r="W9442" i="1" s="1"/>
  <c r="W9443" i="1" s="1"/>
  <c r="W9444" i="1" s="1"/>
  <c r="W9445" i="1" s="1"/>
  <c r="W9446" i="1" s="1"/>
  <c r="W9447" i="1" s="1"/>
  <c r="W9448" i="1" s="1"/>
  <c r="W9449" i="1" s="1"/>
  <c r="W9450" i="1" s="1"/>
  <c r="W9451" i="1" s="1"/>
  <c r="W9452" i="1" s="1"/>
  <c r="W9453" i="1" s="1"/>
  <c r="W9454" i="1" s="1"/>
  <c r="W9455" i="1" s="1"/>
  <c r="W9456" i="1" s="1"/>
  <c r="W9457" i="1" s="1"/>
  <c r="W9458" i="1" s="1"/>
  <c r="W9459" i="1" s="1"/>
  <c r="W9460" i="1" s="1"/>
  <c r="W9461" i="1" s="1"/>
  <c r="W9462" i="1" s="1"/>
  <c r="W9463" i="1" s="1"/>
  <c r="W9464" i="1" s="1"/>
  <c r="W9465" i="1" s="1"/>
  <c r="W9466" i="1" s="1"/>
  <c r="W9467" i="1" s="1"/>
  <c r="W9468" i="1" s="1"/>
  <c r="W9469" i="1" s="1"/>
  <c r="W9470" i="1" s="1"/>
  <c r="W9471" i="1" s="1"/>
  <c r="W9472" i="1" s="1"/>
  <c r="W9473" i="1" s="1"/>
  <c r="W9474" i="1" s="1"/>
  <c r="W9475" i="1" s="1"/>
  <c r="W9476" i="1" s="1"/>
  <c r="W9477" i="1" s="1"/>
  <c r="W9478" i="1" s="1"/>
  <c r="W9479" i="1" s="1"/>
  <c r="W9480" i="1" s="1"/>
  <c r="W9481" i="1" s="1"/>
  <c r="W9482" i="1" s="1"/>
  <c r="W9483" i="1" s="1"/>
  <c r="W9484" i="1" s="1"/>
  <c r="W9485" i="1" s="1"/>
  <c r="W9486" i="1" s="1"/>
  <c r="W9487" i="1" s="1"/>
  <c r="W9488" i="1" s="1"/>
  <c r="W9489" i="1" s="1"/>
  <c r="W9490" i="1" s="1"/>
  <c r="W9491" i="1" s="1"/>
  <c r="W9492" i="1" s="1"/>
  <c r="W9493" i="1" s="1"/>
  <c r="W9494" i="1" s="1"/>
  <c r="W9495" i="1" s="1"/>
  <c r="W9496" i="1" s="1"/>
  <c r="W9497" i="1" s="1"/>
  <c r="W9498" i="1" s="1"/>
  <c r="W9499" i="1" s="1"/>
  <c r="W9500" i="1" s="1"/>
  <c r="W9501" i="1" s="1"/>
  <c r="W9502" i="1" s="1"/>
  <c r="W9503" i="1" s="1"/>
  <c r="W9504" i="1" s="1"/>
  <c r="W9505" i="1" s="1"/>
  <c r="W9506" i="1" s="1"/>
  <c r="W9507" i="1" s="1"/>
  <c r="W9508" i="1" s="1"/>
  <c r="W9509" i="1" s="1"/>
  <c r="W9510" i="1" s="1"/>
  <c r="W9511" i="1" s="1"/>
  <c r="W9512" i="1" s="1"/>
  <c r="W9513" i="1" s="1"/>
  <c r="W9514" i="1" s="1"/>
  <c r="W9515" i="1" s="1"/>
  <c r="W9516" i="1" s="1"/>
  <c r="W9517" i="1" s="1"/>
  <c r="W9518" i="1" s="1"/>
  <c r="W9519" i="1" s="1"/>
  <c r="W9520" i="1" s="1"/>
  <c r="W9521" i="1" s="1"/>
  <c r="W9522" i="1" s="1"/>
  <c r="W9523" i="1" s="1"/>
  <c r="W9524" i="1" s="1"/>
  <c r="W9525" i="1" s="1"/>
  <c r="W9526" i="1" s="1"/>
  <c r="W9527" i="1" s="1"/>
  <c r="W9528" i="1" s="1"/>
  <c r="W9529" i="1" s="1"/>
  <c r="W9530" i="1" s="1"/>
  <c r="W9531" i="1" s="1"/>
  <c r="W9532" i="1" s="1"/>
  <c r="W9533" i="1" s="1"/>
  <c r="W9534" i="1" s="1"/>
  <c r="W9535" i="1" s="1"/>
  <c r="W9536" i="1" s="1"/>
  <c r="W9537" i="1" s="1"/>
  <c r="W9538" i="1" s="1"/>
  <c r="W9539" i="1" s="1"/>
  <c r="W9540" i="1" s="1"/>
  <c r="W9541" i="1" s="1"/>
  <c r="W9542" i="1" s="1"/>
  <c r="W9543" i="1" s="1"/>
  <c r="W9544" i="1" s="1"/>
  <c r="W9545" i="1" s="1"/>
  <c r="W9546" i="1" s="1"/>
  <c r="W9547" i="1" s="1"/>
  <c r="W9548" i="1" s="1"/>
  <c r="W9549" i="1" s="1"/>
  <c r="W9550" i="1" s="1"/>
  <c r="W9551" i="1" s="1"/>
  <c r="W9552" i="1" s="1"/>
  <c r="W9553" i="1" s="1"/>
  <c r="W9554" i="1" s="1"/>
  <c r="W9555" i="1" s="1"/>
  <c r="W9556" i="1" s="1"/>
  <c r="W9557" i="1" s="1"/>
  <c r="W9558" i="1" s="1"/>
  <c r="W9559" i="1" s="1"/>
  <c r="W9560" i="1" s="1"/>
  <c r="W9561" i="1" s="1"/>
  <c r="W9562" i="1" s="1"/>
  <c r="W9563" i="1" s="1"/>
  <c r="W9564" i="1" s="1"/>
  <c r="W9565" i="1" s="1"/>
  <c r="W9566" i="1" s="1"/>
  <c r="W9567" i="1" s="1"/>
  <c r="W9568" i="1" s="1"/>
  <c r="W9569" i="1" s="1"/>
  <c r="W9570" i="1" s="1"/>
  <c r="W9571" i="1" s="1"/>
  <c r="W9572" i="1" s="1"/>
  <c r="W9573" i="1" s="1"/>
  <c r="W9574" i="1" s="1"/>
  <c r="W9575" i="1" s="1"/>
  <c r="W9576" i="1" s="1"/>
  <c r="W9577" i="1" s="1"/>
  <c r="W9578" i="1" s="1"/>
  <c r="W9579" i="1" s="1"/>
  <c r="W9580" i="1" s="1"/>
  <c r="W9581" i="1" s="1"/>
  <c r="W9582" i="1" s="1"/>
  <c r="W9583" i="1" s="1"/>
  <c r="W9584" i="1" s="1"/>
  <c r="W9585" i="1" s="1"/>
  <c r="W9586" i="1" s="1"/>
  <c r="W9587" i="1" s="1"/>
  <c r="W9588" i="1" s="1"/>
  <c r="W9589" i="1" s="1"/>
  <c r="W9590" i="1" s="1"/>
  <c r="W9591" i="1" s="1"/>
  <c r="W9592" i="1" s="1"/>
  <c r="W9593" i="1" s="1"/>
  <c r="W9594" i="1" s="1"/>
  <c r="W9595" i="1" s="1"/>
  <c r="W9596" i="1" s="1"/>
  <c r="W9597" i="1" s="1"/>
  <c r="W9598" i="1" s="1"/>
  <c r="W9599" i="1" s="1"/>
  <c r="W9600" i="1" s="1"/>
  <c r="W9601" i="1" s="1"/>
  <c r="W9602" i="1" s="1"/>
  <c r="W9603" i="1" s="1"/>
  <c r="W9604" i="1" s="1"/>
  <c r="W9605" i="1" s="1"/>
  <c r="W9606" i="1" s="1"/>
  <c r="W9607" i="1" s="1"/>
  <c r="W9608" i="1" s="1"/>
  <c r="W9609" i="1" s="1"/>
  <c r="W9610" i="1" s="1"/>
  <c r="W9611" i="1" s="1"/>
  <c r="W9612" i="1" s="1"/>
  <c r="W9613" i="1" s="1"/>
  <c r="W9614" i="1" s="1"/>
  <c r="W9615" i="1" s="1"/>
  <c r="W9616" i="1" s="1"/>
  <c r="W9617" i="1" s="1"/>
  <c r="W9618" i="1" s="1"/>
  <c r="W9619" i="1" s="1"/>
  <c r="W9620" i="1" s="1"/>
  <c r="W9621" i="1" s="1"/>
  <c r="W9622" i="1" s="1"/>
  <c r="W9623" i="1" s="1"/>
  <c r="W9624" i="1" s="1"/>
  <c r="W9625" i="1" s="1"/>
  <c r="W9626" i="1" s="1"/>
  <c r="W9627" i="1" s="1"/>
  <c r="W9628" i="1" s="1"/>
  <c r="W9629" i="1" s="1"/>
  <c r="W9630" i="1" s="1"/>
  <c r="W9631" i="1" s="1"/>
  <c r="W9632" i="1" s="1"/>
  <c r="W9633" i="1" s="1"/>
  <c r="W9634" i="1" s="1"/>
  <c r="W9635" i="1" s="1"/>
  <c r="W9636" i="1" s="1"/>
  <c r="W9637" i="1" s="1"/>
  <c r="W9638" i="1" s="1"/>
  <c r="W9639" i="1" s="1"/>
  <c r="W9640" i="1" s="1"/>
  <c r="W9641" i="1" s="1"/>
  <c r="W9642" i="1" s="1"/>
  <c r="W9643" i="1" s="1"/>
  <c r="W9644" i="1" s="1"/>
  <c r="W9645" i="1" s="1"/>
  <c r="W9646" i="1" s="1"/>
  <c r="W9647" i="1" s="1"/>
  <c r="W9648" i="1" s="1"/>
  <c r="W9649" i="1" s="1"/>
  <c r="W9650" i="1" s="1"/>
  <c r="W9651" i="1" s="1"/>
  <c r="W9652" i="1" s="1"/>
  <c r="W9653" i="1" s="1"/>
  <c r="W9654" i="1" s="1"/>
  <c r="W9655" i="1" s="1"/>
  <c r="W9656" i="1" s="1"/>
  <c r="W9657" i="1" s="1"/>
  <c r="W9658" i="1" s="1"/>
  <c r="W9659" i="1" s="1"/>
  <c r="W9660" i="1" s="1"/>
  <c r="W9661" i="1" s="1"/>
  <c r="W9662" i="1" s="1"/>
  <c r="W9663" i="1" s="1"/>
  <c r="W9664" i="1" s="1"/>
  <c r="W9665" i="1" s="1"/>
  <c r="W9666" i="1" s="1"/>
  <c r="W9667" i="1" s="1"/>
  <c r="W9668" i="1" s="1"/>
  <c r="W9669" i="1" s="1"/>
  <c r="W9670" i="1" s="1"/>
  <c r="W9671" i="1" s="1"/>
  <c r="W9672" i="1" s="1"/>
  <c r="W9673" i="1" s="1"/>
  <c r="W9674" i="1" s="1"/>
  <c r="W9675" i="1" s="1"/>
  <c r="W9676" i="1" s="1"/>
  <c r="W9677" i="1" s="1"/>
  <c r="W9678" i="1" s="1"/>
  <c r="W9679" i="1" s="1"/>
  <c r="W9680" i="1" s="1"/>
  <c r="W9681" i="1" s="1"/>
  <c r="W9682" i="1" s="1"/>
  <c r="W9683" i="1" s="1"/>
  <c r="W9684" i="1" s="1"/>
  <c r="W9685" i="1" s="1"/>
  <c r="W9686" i="1" s="1"/>
  <c r="W9687" i="1" s="1"/>
  <c r="W9688" i="1" s="1"/>
  <c r="W9689" i="1" s="1"/>
  <c r="W9690" i="1" s="1"/>
  <c r="W9691" i="1" s="1"/>
  <c r="W9692" i="1" s="1"/>
  <c r="W9693" i="1" s="1"/>
  <c r="W9694" i="1" s="1"/>
  <c r="W9695" i="1" s="1"/>
  <c r="W9696" i="1" s="1"/>
  <c r="W9697" i="1" s="1"/>
  <c r="W9698" i="1" s="1"/>
  <c r="W9699" i="1" s="1"/>
  <c r="W9700" i="1" s="1"/>
  <c r="W9701" i="1" s="1"/>
  <c r="W9702" i="1" s="1"/>
  <c r="W9703" i="1" s="1"/>
  <c r="W9704" i="1" s="1"/>
  <c r="W9705" i="1" s="1"/>
  <c r="W9706" i="1" s="1"/>
  <c r="W9707" i="1" s="1"/>
  <c r="W9708" i="1" s="1"/>
  <c r="W9709" i="1" s="1"/>
  <c r="W9710" i="1" s="1"/>
  <c r="W9711" i="1" s="1"/>
  <c r="W9712" i="1" s="1"/>
  <c r="W9713" i="1" s="1"/>
  <c r="W9714" i="1" s="1"/>
  <c r="W9715" i="1" s="1"/>
  <c r="W9716" i="1" s="1"/>
  <c r="W9717" i="1" s="1"/>
  <c r="W9718" i="1" s="1"/>
  <c r="W9719" i="1" s="1"/>
  <c r="W9720" i="1" s="1"/>
  <c r="W9721" i="1" s="1"/>
  <c r="W9722" i="1" s="1"/>
  <c r="W9723" i="1" s="1"/>
  <c r="W9724" i="1" s="1"/>
  <c r="W9725" i="1" s="1"/>
  <c r="W9726" i="1" s="1"/>
  <c r="W9727" i="1" s="1"/>
  <c r="W9728" i="1" s="1"/>
  <c r="W9729" i="1" s="1"/>
  <c r="W9730" i="1" s="1"/>
  <c r="W9731" i="1" s="1"/>
  <c r="W9732" i="1" s="1"/>
  <c r="W9733" i="1" s="1"/>
  <c r="W9734" i="1" s="1"/>
  <c r="W9735" i="1" s="1"/>
  <c r="W9736" i="1" s="1"/>
  <c r="W9737" i="1" s="1"/>
  <c r="W9738" i="1" s="1"/>
  <c r="W9739" i="1" s="1"/>
  <c r="W9740" i="1" s="1"/>
  <c r="W9741" i="1" s="1"/>
  <c r="W9742" i="1" s="1"/>
  <c r="W9743" i="1" s="1"/>
  <c r="W9744" i="1" s="1"/>
  <c r="W9745" i="1" s="1"/>
  <c r="W9746" i="1" s="1"/>
  <c r="W9747" i="1" s="1"/>
  <c r="W9748" i="1" s="1"/>
  <c r="W9749" i="1" s="1"/>
  <c r="W9750" i="1" s="1"/>
  <c r="W9751" i="1" s="1"/>
  <c r="W9752" i="1" s="1"/>
  <c r="W9753" i="1" s="1"/>
  <c r="W9754" i="1" s="1"/>
  <c r="W9755" i="1" s="1"/>
  <c r="W9756" i="1" s="1"/>
  <c r="W9757" i="1" s="1"/>
  <c r="W9758" i="1" s="1"/>
  <c r="W9759" i="1" s="1"/>
  <c r="W9760" i="1" s="1"/>
  <c r="W9761" i="1" s="1"/>
  <c r="W9762" i="1" s="1"/>
  <c r="W9763" i="1" s="1"/>
  <c r="W9764" i="1" s="1"/>
  <c r="W9765" i="1" s="1"/>
  <c r="W9766" i="1" s="1"/>
  <c r="W9767" i="1" s="1"/>
  <c r="W9768" i="1" s="1"/>
  <c r="W9769" i="1" s="1"/>
  <c r="W9770" i="1" s="1"/>
  <c r="W9771" i="1" s="1"/>
  <c r="W9772" i="1" s="1"/>
  <c r="W9773" i="1" s="1"/>
  <c r="W9774" i="1" s="1"/>
  <c r="W9775" i="1" s="1"/>
  <c r="W9776" i="1" s="1"/>
  <c r="W9777" i="1" s="1"/>
  <c r="W9778" i="1" s="1"/>
  <c r="W9779" i="1" s="1"/>
  <c r="W9780" i="1" s="1"/>
  <c r="W9781" i="1" s="1"/>
  <c r="W9782" i="1" s="1"/>
  <c r="W9783" i="1" s="1"/>
  <c r="W9784" i="1" s="1"/>
  <c r="W9785" i="1" s="1"/>
  <c r="W9786" i="1" s="1"/>
  <c r="W9787" i="1" s="1"/>
  <c r="W9788" i="1" s="1"/>
  <c r="W9789" i="1" s="1"/>
  <c r="W9790" i="1" s="1"/>
  <c r="W9791" i="1" s="1"/>
  <c r="W9792" i="1" s="1"/>
  <c r="W9793" i="1" s="1"/>
  <c r="W9794" i="1" s="1"/>
  <c r="W9795" i="1" s="1"/>
  <c r="W9796" i="1" s="1"/>
  <c r="W9797" i="1" s="1"/>
  <c r="W9798" i="1" s="1"/>
  <c r="W9799" i="1" s="1"/>
  <c r="W9800" i="1" s="1"/>
  <c r="W9801" i="1" s="1"/>
  <c r="W9802" i="1" s="1"/>
  <c r="W9803" i="1" s="1"/>
  <c r="W9804" i="1" s="1"/>
  <c r="W9805" i="1" s="1"/>
  <c r="W9806" i="1" s="1"/>
  <c r="W9807" i="1" s="1"/>
  <c r="W9808" i="1" s="1"/>
  <c r="W9809" i="1" s="1"/>
  <c r="W9810" i="1" s="1"/>
  <c r="W9811" i="1" s="1"/>
  <c r="W9812" i="1" s="1"/>
  <c r="W9813" i="1" s="1"/>
  <c r="W9814" i="1" s="1"/>
  <c r="W9815" i="1" s="1"/>
  <c r="W9816" i="1" s="1"/>
  <c r="W9817" i="1" s="1"/>
  <c r="W9818" i="1" s="1"/>
  <c r="W9819" i="1" s="1"/>
  <c r="W9820" i="1" s="1"/>
  <c r="W9821" i="1" s="1"/>
  <c r="W9822" i="1" s="1"/>
  <c r="W9823" i="1" s="1"/>
  <c r="W9824" i="1" s="1"/>
  <c r="W9825" i="1" s="1"/>
  <c r="W9826" i="1" s="1"/>
  <c r="W9827" i="1" s="1"/>
  <c r="W9828" i="1" s="1"/>
  <c r="W9829" i="1" s="1"/>
  <c r="W9830" i="1" s="1"/>
  <c r="W9831" i="1" s="1"/>
  <c r="W9832" i="1" s="1"/>
  <c r="W9833" i="1" s="1"/>
  <c r="W9834" i="1" s="1"/>
  <c r="W9835" i="1" s="1"/>
  <c r="W9836" i="1" s="1"/>
  <c r="W9837" i="1" s="1"/>
  <c r="W9838" i="1" s="1"/>
  <c r="W9839" i="1" s="1"/>
  <c r="W9840" i="1" s="1"/>
  <c r="W9841" i="1" s="1"/>
  <c r="W9842" i="1" s="1"/>
  <c r="W9843" i="1" s="1"/>
  <c r="W9844" i="1" s="1"/>
  <c r="W9845" i="1" s="1"/>
  <c r="W9846" i="1" s="1"/>
  <c r="W9847" i="1" s="1"/>
  <c r="W9848" i="1" s="1"/>
  <c r="W9849" i="1" s="1"/>
  <c r="W9850" i="1" s="1"/>
  <c r="W9851" i="1" s="1"/>
  <c r="W9852" i="1" s="1"/>
  <c r="W9853" i="1" s="1"/>
  <c r="W9854" i="1" s="1"/>
  <c r="W9855" i="1" s="1"/>
  <c r="W9856" i="1" s="1"/>
  <c r="W9857" i="1" s="1"/>
  <c r="W9858" i="1" s="1"/>
  <c r="W9859" i="1" s="1"/>
  <c r="W9860" i="1" s="1"/>
  <c r="W9861" i="1" s="1"/>
  <c r="W9862" i="1" s="1"/>
  <c r="W9863" i="1" s="1"/>
  <c r="W9864" i="1" s="1"/>
  <c r="W9865" i="1" s="1"/>
  <c r="W9866" i="1" s="1"/>
  <c r="W9867" i="1" s="1"/>
  <c r="W9868" i="1" s="1"/>
  <c r="W9869" i="1" s="1"/>
  <c r="W9870" i="1" s="1"/>
  <c r="W9871" i="1" s="1"/>
  <c r="W9872" i="1" s="1"/>
  <c r="W9873" i="1" s="1"/>
  <c r="W9874" i="1" s="1"/>
  <c r="W9875" i="1" s="1"/>
  <c r="W9876" i="1" s="1"/>
  <c r="W9877" i="1" s="1"/>
  <c r="W9878" i="1" s="1"/>
  <c r="W9879" i="1" s="1"/>
  <c r="W9880" i="1" s="1"/>
  <c r="W9881" i="1" s="1"/>
  <c r="W9882" i="1" s="1"/>
  <c r="W9883" i="1" s="1"/>
  <c r="W9884" i="1" s="1"/>
  <c r="W9885" i="1" s="1"/>
  <c r="W9886" i="1" s="1"/>
  <c r="W9887" i="1" s="1"/>
  <c r="W9888" i="1" s="1"/>
  <c r="W9889" i="1" s="1"/>
  <c r="W9890" i="1" s="1"/>
  <c r="W9891" i="1" s="1"/>
  <c r="W9892" i="1" s="1"/>
  <c r="W9893" i="1" s="1"/>
  <c r="W9894" i="1" s="1"/>
  <c r="W9895" i="1" s="1"/>
  <c r="W9896" i="1" s="1"/>
  <c r="W9897" i="1" s="1"/>
  <c r="W9898" i="1" s="1"/>
  <c r="W9899" i="1" s="1"/>
  <c r="W9900" i="1" s="1"/>
  <c r="W9901" i="1" s="1"/>
  <c r="W9902" i="1" s="1"/>
  <c r="W9903" i="1" s="1"/>
  <c r="W9904" i="1" s="1"/>
  <c r="W9905" i="1" s="1"/>
  <c r="W9906" i="1" s="1"/>
  <c r="W9907" i="1" s="1"/>
  <c r="W9908" i="1" s="1"/>
  <c r="W9909" i="1" s="1"/>
  <c r="W9910" i="1" s="1"/>
  <c r="W9911" i="1" s="1"/>
  <c r="W9912" i="1" s="1"/>
  <c r="W9913" i="1" s="1"/>
  <c r="W9914" i="1" s="1"/>
  <c r="W9915" i="1" s="1"/>
  <c r="W9916" i="1" s="1"/>
  <c r="W9917" i="1" s="1"/>
  <c r="W9918" i="1" s="1"/>
  <c r="W9919" i="1" s="1"/>
  <c r="W9920" i="1" s="1"/>
  <c r="W9921" i="1" s="1"/>
  <c r="W9922" i="1" s="1"/>
  <c r="W9923" i="1" s="1"/>
  <c r="W9924" i="1" s="1"/>
  <c r="W9925" i="1" s="1"/>
  <c r="W9926" i="1" s="1"/>
  <c r="W9927" i="1" s="1"/>
  <c r="W9928" i="1" s="1"/>
  <c r="W9929" i="1" s="1"/>
  <c r="W9930" i="1" s="1"/>
  <c r="W9931" i="1" s="1"/>
  <c r="W9932" i="1" s="1"/>
  <c r="W9933" i="1" s="1"/>
  <c r="W9934" i="1" s="1"/>
  <c r="W9935" i="1" s="1"/>
  <c r="W9936" i="1" s="1"/>
  <c r="W9937" i="1" s="1"/>
  <c r="W9938" i="1" s="1"/>
  <c r="W9939" i="1" s="1"/>
  <c r="W9940" i="1" s="1"/>
  <c r="W9941" i="1" s="1"/>
  <c r="W9942" i="1" s="1"/>
  <c r="W9943" i="1" s="1"/>
  <c r="W9944" i="1" s="1"/>
  <c r="W9945" i="1" s="1"/>
  <c r="W9946" i="1" s="1"/>
  <c r="W9947" i="1" s="1"/>
  <c r="W9948" i="1" s="1"/>
  <c r="W9949" i="1" s="1"/>
  <c r="W9950" i="1" s="1"/>
  <c r="W9951" i="1" s="1"/>
  <c r="W9952" i="1" s="1"/>
  <c r="W9953" i="1" s="1"/>
  <c r="W9954" i="1" s="1"/>
  <c r="W9955" i="1" s="1"/>
  <c r="W9956" i="1" s="1"/>
  <c r="W9957" i="1" s="1"/>
  <c r="W9958" i="1" s="1"/>
  <c r="W9959" i="1" s="1"/>
  <c r="W9960" i="1" s="1"/>
  <c r="W9961" i="1" s="1"/>
  <c r="W9962" i="1" s="1"/>
  <c r="W9963" i="1" s="1"/>
  <c r="W9964" i="1" s="1"/>
  <c r="W9965" i="1" s="1"/>
  <c r="W9966" i="1" s="1"/>
  <c r="W9967" i="1" s="1"/>
  <c r="W9968" i="1" s="1"/>
  <c r="W9969" i="1" s="1"/>
  <c r="W9970" i="1" s="1"/>
  <c r="W9971" i="1" s="1"/>
  <c r="W9972" i="1" s="1"/>
  <c r="W9973" i="1" s="1"/>
  <c r="W9974" i="1" s="1"/>
  <c r="W9975" i="1" s="1"/>
  <c r="W9976" i="1" s="1"/>
  <c r="W9977" i="1" s="1"/>
  <c r="W9978" i="1" s="1"/>
  <c r="W9979" i="1" s="1"/>
  <c r="W9980" i="1" s="1"/>
  <c r="W9981" i="1" s="1"/>
  <c r="W9982" i="1" s="1"/>
  <c r="W9983" i="1" s="1"/>
  <c r="W9984" i="1" s="1"/>
  <c r="W9985" i="1" s="1"/>
  <c r="W9986" i="1" s="1"/>
  <c r="W9987" i="1" s="1"/>
  <c r="W9988" i="1" s="1"/>
  <c r="W9989" i="1" s="1"/>
  <c r="W9990" i="1" s="1"/>
  <c r="W9991" i="1" s="1"/>
  <c r="W9992" i="1" s="1"/>
  <c r="W9993" i="1" s="1"/>
  <c r="W9994" i="1" s="1"/>
  <c r="W9995" i="1" s="1"/>
  <c r="W9996" i="1" s="1"/>
  <c r="W9997" i="1" s="1"/>
  <c r="W9998" i="1" s="1"/>
  <c r="W9999" i="1" s="1"/>
  <c r="W167" i="1"/>
  <c r="W39" i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37" i="1"/>
  <c r="E36" i="1"/>
  <c r="I41" i="1"/>
  <c r="I42" i="1"/>
  <c r="I43" i="1"/>
  <c r="I39" i="1"/>
  <c r="D29" i="1"/>
  <c r="C29" i="1"/>
  <c r="D28" i="1"/>
  <c r="C28" i="1"/>
  <c r="D27" i="1"/>
  <c r="H27" i="1" s="1"/>
  <c r="I27" i="1" s="1"/>
  <c r="C27" i="1"/>
  <c r="D26" i="1"/>
  <c r="C26" i="1"/>
  <c r="D25" i="1"/>
  <c r="C25" i="1"/>
  <c r="D24" i="1"/>
  <c r="C24" i="1"/>
  <c r="D23" i="1"/>
  <c r="C23" i="1"/>
  <c r="D22" i="1"/>
  <c r="C22" i="1"/>
  <c r="H22" i="1" s="1"/>
  <c r="I22" i="1" s="1"/>
  <c r="D21" i="1"/>
  <c r="C21" i="1"/>
  <c r="C10" i="1"/>
  <c r="C11" i="1"/>
  <c r="C12" i="1"/>
  <c r="C13" i="1"/>
  <c r="C14" i="1"/>
  <c r="C15" i="1"/>
  <c r="C16" i="1"/>
  <c r="C17" i="1"/>
  <c r="C18" i="1"/>
  <c r="D18" i="1"/>
  <c r="D17" i="1"/>
  <c r="D16" i="1"/>
  <c r="D15" i="1"/>
  <c r="D14" i="1"/>
  <c r="D13" i="1"/>
  <c r="D12" i="1"/>
  <c r="D11" i="1"/>
  <c r="D10" i="1"/>
  <c r="F26" i="1" l="1"/>
  <c r="C36" i="1"/>
  <c r="E37" i="1"/>
  <c r="D35" i="1"/>
  <c r="C35" i="1"/>
  <c r="D36" i="1"/>
  <c r="I37" i="1"/>
  <c r="I40" i="1"/>
  <c r="I36" i="1"/>
  <c r="I35" i="1"/>
  <c r="F23" i="1"/>
  <c r="F22" i="1"/>
  <c r="H26" i="1"/>
  <c r="I26" i="1" s="1"/>
  <c r="F21" i="1"/>
  <c r="H24" i="1"/>
  <c r="I24" i="1" s="1"/>
  <c r="H21" i="1"/>
  <c r="I21" i="1" s="1"/>
  <c r="F25" i="1"/>
  <c r="H28" i="1"/>
  <c r="I28" i="1" s="1"/>
  <c r="H25" i="1"/>
  <c r="I25" i="1" s="1"/>
  <c r="F29" i="1"/>
  <c r="H29" i="1"/>
  <c r="I29" i="1" s="1"/>
  <c r="H23" i="1"/>
  <c r="I23" i="1" s="1"/>
  <c r="F28" i="1"/>
  <c r="F27" i="1"/>
  <c r="F24" i="1"/>
  <c r="H18" i="1"/>
  <c r="I18" i="1" s="1"/>
  <c r="H14" i="1"/>
  <c r="I14" i="1" s="1"/>
  <c r="H12" i="1"/>
  <c r="I12" i="1" s="1"/>
  <c r="H11" i="1"/>
  <c r="I11" i="1" s="1"/>
  <c r="H13" i="1"/>
  <c r="I13" i="1" s="1"/>
  <c r="H15" i="1"/>
  <c r="I15" i="1" s="1"/>
  <c r="F16" i="1"/>
  <c r="F17" i="1"/>
  <c r="H10" i="1"/>
  <c r="I10" i="1" s="1"/>
  <c r="F15" i="1"/>
  <c r="F10" i="1"/>
  <c r="F13" i="1"/>
  <c r="F11" i="1"/>
  <c r="F12" i="1"/>
  <c r="H17" i="1"/>
  <c r="I17" i="1" s="1"/>
  <c r="F14" i="1"/>
  <c r="H16" i="1"/>
  <c r="I16" i="1" s="1"/>
  <c r="F18" i="1"/>
  <c r="F35" i="1" l="1"/>
  <c r="F36" i="1"/>
  <c r="E38" i="1"/>
  <c r="C37" i="1"/>
  <c r="D37" i="1"/>
  <c r="I38" i="1"/>
  <c r="F37" i="1" l="1"/>
  <c r="D38" i="1"/>
  <c r="E39" i="1"/>
  <c r="C38" i="1"/>
  <c r="F38" i="1" l="1"/>
  <c r="D39" i="1"/>
  <c r="C39" i="1"/>
  <c r="E40" i="1"/>
  <c r="F39" i="1" l="1"/>
  <c r="C40" i="1"/>
  <c r="D40" i="1"/>
  <c r="E41" i="1"/>
  <c r="F40" i="1" l="1"/>
  <c r="D41" i="1"/>
  <c r="C41" i="1"/>
  <c r="E42" i="1"/>
  <c r="D42" i="1" l="1"/>
  <c r="E43" i="1"/>
  <c r="E44" i="1" s="1"/>
  <c r="C42" i="1"/>
  <c r="F41" i="1"/>
  <c r="C44" i="1" l="1"/>
  <c r="E45" i="1"/>
  <c r="D44" i="1"/>
  <c r="F44" i="1" s="1"/>
  <c r="F42" i="1"/>
  <c r="C43" i="1"/>
  <c r="D43" i="1"/>
  <c r="C45" i="1" l="1"/>
  <c r="E46" i="1"/>
  <c r="D45" i="1"/>
  <c r="H44" i="1"/>
  <c r="I44" i="1" s="1"/>
  <c r="F43" i="1"/>
  <c r="E47" i="1" l="1"/>
  <c r="C46" i="1"/>
  <c r="D46" i="1"/>
  <c r="H45" i="1"/>
  <c r="I45" i="1" s="1"/>
  <c r="F45" i="1"/>
  <c r="H46" i="1" l="1"/>
  <c r="I46" i="1" s="1"/>
  <c r="F46" i="1"/>
  <c r="C47" i="1"/>
  <c r="H47" i="1" s="1"/>
  <c r="I47" i="1" s="1"/>
  <c r="E48" i="1"/>
  <c r="D47" i="1"/>
  <c r="F47" i="1" l="1"/>
  <c r="E49" i="1"/>
  <c r="C48" i="1"/>
  <c r="D48" i="1"/>
  <c r="F48" i="1" l="1"/>
  <c r="H48" i="1"/>
  <c r="I48" i="1" s="1"/>
  <c r="D49" i="1"/>
  <c r="E50" i="1"/>
  <c r="C49" i="1"/>
  <c r="F49" i="1" l="1"/>
  <c r="H49" i="1"/>
  <c r="I49" i="1" s="1"/>
  <c r="C50" i="1"/>
  <c r="D50" i="1"/>
  <c r="H50" i="1" l="1"/>
  <c r="I50" i="1" s="1"/>
  <c r="F5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<sst xmlns="http://schemas.openxmlformats.org/spreadsheetml/2006/main" count="79" uniqueCount="35">
  <si>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</si>
  <si>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</si>
  <si>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</si>
  <si>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</si>
  <si>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</si>
  <si>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</si>
  <si>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</si>
  <si>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</si>
  <si>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</si>
  <si>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idxOriginal</t>
  </si>
  <si>
    <t>2.0</t>
  </si>
  <si>
    <t>1.0</t>
  </si>
  <si>
    <t>0.0</t>
  </si>
  <si>
    <t>0.1</t>
  </si>
  <si>
    <t>0.2</t>
  </si>
  <si>
    <t>check</t>
  </si>
  <si>
    <t>1.1</t>
  </si>
  <si>
    <t>1.2</t>
  </si>
  <si>
    <t>2.2</t>
  </si>
  <si>
    <t>2.1</t>
  </si>
  <si>
    <t>line</t>
  </si>
  <si>
    <t>column</t>
  </si>
  <si>
    <t>findIdxByLinCol</t>
  </si>
  <si>
    <t>findNewIdx</t>
  </si>
  <si>
    <t>idxToGet</t>
  </si>
  <si>
    <t>soma 1 na coluna</t>
  </si>
  <si>
    <t>substrai 1 da linha</t>
  </si>
  <si>
    <t>soma 1 na linha</t>
  </si>
  <si>
    <t>subtrai 1 da coluna</t>
  </si>
  <si>
    <t>se linha &gt; 0 e coluna = 0</t>
  </si>
  <si>
    <t>se coluna = 2 e linha &lt; 2</t>
  </si>
  <si>
    <t>se coluna =2 e linha &gt; 0</t>
  </si>
  <si>
    <t>matrixSize</t>
  </si>
  <si>
    <t>se for linha 0 e coluna &lt;2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</si>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</sst>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quotePrefix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EADC1-5753-48F6-9692-9C5AF4234C71}" name="Tabela1" displayName="Tabela1" ref="C4:K6" totalsRowShown="0">
  <autoFilter ref="C4:K6" xr:uid="{C89EADC1-5753-48F6-9692-9C5AF4234C71}"/>
  <tableColumns count="9">
    <tableColumn id="1" xr3:uid="{B9D338DE-0CF1-40D1-8983-5767BE82515D}" name="Coluna1"/>
    <tableColumn id="2" xr3:uid="{1A045EE1-EFA6-402B-8DBB-BF2FD3345861}" name="Coluna2"/>
    <tableColumn id="3" xr3:uid="{BE7D96E9-B433-4000-8DD4-DA922BE7817F}" name="Coluna3"/>
    <tableColumn id="4" xr3:uid="{66B22543-CB62-4EEB-8C5B-E96B52A91998}" name="Coluna4"/>
    <tableColumn id="5" xr3:uid="{BA3D2E9B-188E-4A7A-84F7-1C08859AC249}" name="Coluna5"/>
    <tableColumn id="6" xr3:uid="{A1E846C5-CC39-4397-BA6A-6BD319E20600}" name="Coluna6"/>
    <tableColumn id="7" xr3:uid="{AEF4F254-F60D-40B6-94A4-BC5BA299439A}" name="Coluna7"/>
    <tableColumn id="8" xr3:uid="{01E16E19-B020-4013-8846-98CB77CEC01F}" name="Coluna8"/>
    <tableColumn id="9" xr3:uid="{C541922F-6123-4A12-84BB-5D1F29FCE82A}" name="Coluna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2C121-D4EC-44BE-83E4-506227630DB2}" name="Tabela2" displayName="Tabela2" ref="C9:J18" totalsRowShown="0">
  <autoFilter ref="C9:J18" xr:uid="{0552C121-D4EC-44BE-83E4-506227630DB2}"/>
  <tableColumns count="8">
    <tableColumn id="7" xr3:uid="{5647AC01-7236-4425-939F-CD4D70258A48}" name="line" dataDxfId="18">
      <calculatedColumnFormula>ROUNDDOWN(Tabela2[[#This Row],[idxOriginal]]/colunas,0)</calculatedColumnFormula>
    </tableColumn>
    <tableColumn id="6" xr3:uid="{A05C522F-16B1-4116-8442-E6B40FDE06EB}" name="column" dataDxfId="17">
      <calculatedColumnFormula>MOD(Tabela2[[#This Row],[idxOriginal]],colunas)</calculatedColumnFormula>
    </tableColumn>
    <tableColumn id="1" xr3:uid="{9E8166AC-55B0-47CE-9531-18F06C76F1A4}" name="idxOriginal"/>
    <tableColumn id="5" xr3:uid="{E8153278-0F38-4867-B5C7-99525901A564}" name="findIdxByLinCol" dataDxfId="16">
      <calculatedColumnFormula>Tabela2[[#This Row],[line]]*colunas+Tabela2[[#This Row],[column]]</calculatedColumnFormula>
    </tableColumn>
    <tableColumn id="2" xr3:uid="{716E7063-9DC1-4885-912E-45D3BCBAE2F3}" name="idxToGet"/>
    <tableColumn id="3" xr3:uid="{02935D6B-1B69-4A43-991B-21E656560791}" name="findNewIdx" dataDxfId="15">
      <calculatedColumnFormula>(Tabela2[[#This Row],[line]]*colunas+Tabela2[[#This Row],[column]])+IF(Tabela2[[#This Row],[column]]=0,3,-1)</calculatedColumnFormula>
    </tableColumn>
    <tableColumn id="4" xr3:uid="{26113BAC-AD18-453E-820C-5280ADC59122}" name="check" dataDxfId="14">
      <calculatedColumnFormula>Tabela2[[#This Row],[findNewIdx]]=Tabela2[[#This Row],[idxToGet]]</calculatedColumnFormula>
    </tableColumn>
    <tableColumn id="8" xr3:uid="{55AED4E3-B0FE-4E20-96FD-C50729D8792D}" name="Coluna1" dataDxfId="13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D931C-1A03-4111-9F8C-5904D958BE09}" name="Tabela24" displayName="Tabela24" ref="C20:J29" totalsRowShown="0">
  <autoFilter ref="C20:J29" xr:uid="{3D5D931C-1A03-4111-9F8C-5904D958BE09}"/>
  <tableColumns count="8">
    <tableColumn id="7" xr3:uid="{FE30D9D6-FA2F-476A-BB51-932031FB71D7}" name="line" dataDxfId="12">
      <calculatedColumnFormula>ROUNDDOWN(Tabela24[[#This Row],[idxOriginal]]/colunas,0)</calculatedColumnFormula>
    </tableColumn>
    <tableColumn id="6" xr3:uid="{403EF4EE-82B1-416E-A15C-CF992CA6EBAE}" name="column" dataDxfId="11">
      <calculatedColumnFormula>MOD(Tabela24[[#This Row],[idxOriginal]],colunas)</calculatedColumnFormula>
    </tableColumn>
    <tableColumn id="1" xr3:uid="{8145E3F4-C32D-40D4-9A25-01843CC7267C}" name="idxOriginal"/>
    <tableColumn id="5" xr3:uid="{3DBDC675-B09E-4FC0-8CA8-3C7FE176D131}" name="findIdxByLinCol" dataDxfId="10">
      <calculatedColumnFormula>Tabela24[[#This Row],[line]]*colunas+Tabela24[[#This Row],[column]]</calculatedColumnFormula>
    </tableColumn>
    <tableColumn id="2" xr3:uid="{CE04DCD6-6A0D-4103-BAD4-953B06B29019}" name="idxToGet"/>
    <tableColumn id="3" xr3:uid="{1460A487-F957-46D1-9488-041A702F73D7}" name="findNewIdx" dataDxfId="9">
      <calculatedColumnFormula>(Tabela24[[#This Row],[line]]*colunas+Tabela24[[#This Row],[column]])+IF(Tabela24[[#This Row],[column]]=0,3,-1)</calculatedColumnFormula>
    </tableColumn>
    <tableColumn id="4" xr3:uid="{774DF670-8ADC-489A-BB79-A79E7B69A115}" name="check" dataDxfId="8">
      <calculatedColumnFormula>Tabela24[[#This Row],[findNewIdx]]=Tabela24[[#This Row],[idxToGet]]</calculatedColumnFormula>
    </tableColumn>
    <tableColumn id="8" xr3:uid="{EB34F35F-1F39-4472-9574-BBF6396F02C9}" name="Coluna1" dataDxfId="7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54666C-1E9A-4A5C-9802-7B3289383EF1}" name="Tabela245" displayName="Tabela245" ref="C34:J50" totalsRowShown="0">
  <autoFilter ref="C34:J50" xr:uid="{C654666C-1E9A-4A5C-9802-7B3289383EF1}"/>
  <tableColumns count="8">
    <tableColumn id="7" xr3:uid="{798CBE66-8DED-44F6-AD7E-D54AB1A2BF98}" name="line" dataDxfId="1">
      <calculatedColumnFormula>ROUNDDOWN(Tabela245[[#This Row],[idxOriginal]]/$D$33,0)</calculatedColumnFormula>
    </tableColumn>
    <tableColumn id="6" xr3:uid="{BE0E8D86-26DD-4B65-B3BD-265ED8DBDD51}" name="column" dataDxfId="3">
      <calculatedColumnFormula>MOD(Tabela245[[#This Row],[idxOriginal]],$D$33)</calculatedColumnFormula>
    </tableColumn>
    <tableColumn id="1" xr3:uid="{40C40007-AB13-4712-A03F-EB9582CC8033}" name="idxOriginal" dataDxfId="0">
      <calculatedColumnFormula>E34+1</calculatedColumnFormula>
    </tableColumn>
    <tableColumn id="5" xr3:uid="{F537AFE8-3EBA-41E0-A8AD-21BFAC2EFCB6}" name="findIdxByLinCol" dataDxfId="2">
      <calculatedColumnFormula>Tabela245[[#This Row],[line]]*$D$33+Tabela245[[#This Row],[column]]</calculatedColumnFormula>
    </tableColumn>
    <tableColumn id="2" xr3:uid="{534E5D3E-590E-4D6C-B3D8-5A6680E026FB}" name="idxToGet"/>
    <tableColumn id="3" xr3:uid="{BF25578F-E076-44DA-B0D8-5A5F1AEBFADD}" name="findNewIdx" dataDxfId="6">
      <calculatedColumnFormula>(Tabela245[[#This Row],[line]]*colunas+Tabela245[[#This Row],[column]])+IF(Tabela245[[#This Row],[column]]=0,3,-1)</calculatedColumnFormula>
    </tableColumn>
    <tableColumn id="4" xr3:uid="{48CFF035-21EA-4535-B4AF-F3A72F99F349}" name="check" dataDxfId="5">
      <calculatedColumnFormula>Tabela245[[#This Row],[findNewIdx]]=Tabela245[[#This Row],[idxToGet]]</calculatedColumnFormula>
    </tableColumn>
    <tableColumn id="8" xr3:uid="{337B5A24-BB8F-499F-AE17-1BBD68F71827}" name="Coluna1" dataDxfId="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4414-C744-4736-A4A2-91E5530DFFE4}">
  <dimension ref="C4:NUN10037"/>
  <sheetViews>
    <sheetView tabSelected="1" topLeftCell="B30" zoomScale="150" zoomScaleNormal="150" workbookViewId="0">
      <selection activeCell="AE53" sqref="AE53"/>
    </sheetView>
  </sheetViews>
  <sheetFormatPr defaultRowHeight="15" x14ac:dyDescent="0.25"/>
  <cols>
    <col min="3" max="5" width="10.28515625" customWidth="1"/>
    <col min="6" max="7" width="12.42578125" bestFit="1" customWidth="1"/>
    <col min="8" max="8" width="10.28515625" customWidth="1"/>
    <col min="9" max="9" width="13.28515625" customWidth="1"/>
    <col min="10" max="10" width="12.42578125" bestFit="1" customWidth="1"/>
    <col min="11" max="11" width="10.28515625" customWidth="1"/>
    <col min="13" max="19" width="3.28515625" customWidth="1"/>
    <col min="21" max="21" width="21.85546875" bestFit="1" customWidth="1"/>
    <col min="22" max="22" width="32.42578125" bestFit="1" customWidth="1"/>
  </cols>
  <sheetData>
    <row r="4" spans="3:22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M4" s="1">
        <v>0</v>
      </c>
      <c r="N4" s="1">
        <v>1</v>
      </c>
      <c r="O4" s="1">
        <v>2</v>
      </c>
      <c r="Q4" t="s">
        <v>12</v>
      </c>
      <c r="R4" t="s">
        <v>13</v>
      </c>
      <c r="S4" t="s">
        <v>14</v>
      </c>
    </row>
    <row r="5" spans="3:22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M5" s="1">
        <v>3</v>
      </c>
      <c r="N5" s="1">
        <v>4</v>
      </c>
      <c r="O5" s="1">
        <v>5</v>
      </c>
      <c r="Q5" t="s">
        <v>11</v>
      </c>
      <c r="R5" t="s">
        <v>16</v>
      </c>
      <c r="S5" t="s">
        <v>16</v>
      </c>
    </row>
    <row r="6" spans="3:22" x14ac:dyDescent="0.25">
      <c r="C6">
        <v>1</v>
      </c>
      <c r="D6">
        <v>2</v>
      </c>
      <c r="E6">
        <v>5</v>
      </c>
      <c r="F6">
        <v>0</v>
      </c>
      <c r="G6">
        <v>4</v>
      </c>
      <c r="H6">
        <v>8</v>
      </c>
      <c r="I6">
        <v>3</v>
      </c>
      <c r="J6">
        <v>6</v>
      </c>
      <c r="K6">
        <v>7</v>
      </c>
      <c r="M6" s="1">
        <v>6</v>
      </c>
      <c r="N6" s="1">
        <v>7</v>
      </c>
      <c r="O6" s="1">
        <v>8</v>
      </c>
      <c r="Q6" t="s">
        <v>10</v>
      </c>
      <c r="R6" t="s">
        <v>19</v>
      </c>
      <c r="S6" t="s">
        <v>18</v>
      </c>
    </row>
    <row r="8" spans="3:22" x14ac:dyDescent="0.25">
      <c r="C8" t="s">
        <v>32</v>
      </c>
      <c r="D8">
        <v>3</v>
      </c>
      <c r="H8" s="3"/>
    </row>
    <row r="9" spans="3:22" x14ac:dyDescent="0.25">
      <c r="C9" s="4" t="s">
        <v>20</v>
      </c>
      <c r="D9" t="s">
        <v>21</v>
      </c>
      <c r="E9" t="s">
        <v>9</v>
      </c>
      <c r="F9" t="s">
        <v>22</v>
      </c>
      <c r="G9" t="s">
        <v>24</v>
      </c>
      <c r="H9" t="s">
        <v>23</v>
      </c>
      <c r="I9" t="s">
        <v>15</v>
      </c>
      <c r="J9" t="s">
        <v>0</v>
      </c>
      <c r="M9">
        <v>3</v>
      </c>
      <c r="N9">
        <v>0</v>
      </c>
      <c r="O9">
        <v>1</v>
      </c>
      <c r="Q9" t="s">
        <v>11</v>
      </c>
      <c r="R9" t="s">
        <v>12</v>
      </c>
      <c r="S9" t="s">
        <v>13</v>
      </c>
    </row>
    <row r="10" spans="3:22" x14ac:dyDescent="0.25">
      <c r="C10">
        <f>ROUNDDOWN(Tabela2[[#This Row],[idxOriginal]]/colunas,0)</f>
        <v>0</v>
      </c>
      <c r="D10">
        <f>MOD(Tabela2[[#This Row],[idxOriginal]],colunas)</f>
        <v>0</v>
      </c>
      <c r="E10">
        <v>0</v>
      </c>
      <c r="F10">
        <f>Tabela2[[#This Row],[line]]*colunas+Tabela2[[#This Row],[column]]</f>
        <v>0</v>
      </c>
      <c r="G10">
        <v>3</v>
      </c>
      <c r="H10">
        <f>(Tabela2[[#This Row],[line]]*colunas+Tabela2[[#This Row],[column]])+IF(Tabela2[[#This Row],[column]]=0,3,-1)</f>
        <v>3</v>
      </c>
      <c r="I10" t="b">
        <f>Tabela2[[#This Row],[findNewIdx]]=Tabela2[[#This Row],[idxToGet]]</f>
        <v>1</v>
      </c>
      <c r="J10" s="2"/>
      <c r="M10">
        <v>6</v>
      </c>
      <c r="N10">
        <v>4</v>
      </c>
      <c r="O10">
        <v>2</v>
      </c>
      <c r="Q10" t="s">
        <v>10</v>
      </c>
      <c r="R10" t="s">
        <v>16</v>
      </c>
      <c r="S10" t="s">
        <v>14</v>
      </c>
    </row>
    <row r="11" spans="3:22" x14ac:dyDescent="0.25">
      <c r="C11">
        <f>ROUNDDOWN(Tabela2[[#This Row],[idxOriginal]]/colunas,0)</f>
        <v>0</v>
      </c>
      <c r="D11">
        <f>MOD(Tabela2[[#This Row],[idxOriginal]],colunas)</f>
        <v>1</v>
      </c>
      <c r="E11">
        <v>1</v>
      </c>
      <c r="F11">
        <f>Tabela2[[#This Row],[line]]*colunas+Tabela2[[#This Row],[column]]</f>
        <v>1</v>
      </c>
      <c r="G11">
        <v>0</v>
      </c>
      <c r="H11">
        <f>(Tabela2[[#This Row],[line]]*colunas+Tabela2[[#This Row],[column]])+IF(Tabela2[[#This Row],[column]]=0,3,-1)</f>
        <v>0</v>
      </c>
      <c r="I11" t="b">
        <f>Tabela2[[#This Row],[findNewIdx]]=Tabela2[[#This Row],[idxToGet]]</f>
        <v>1</v>
      </c>
      <c r="J11" s="2"/>
      <c r="M11">
        <v>7</v>
      </c>
      <c r="N11">
        <v>8</v>
      </c>
      <c r="O11">
        <v>5</v>
      </c>
      <c r="Q11" t="s">
        <v>19</v>
      </c>
      <c r="R11" t="s">
        <v>18</v>
      </c>
      <c r="S11" t="s">
        <v>17</v>
      </c>
    </row>
    <row r="12" spans="3:22" x14ac:dyDescent="0.25">
      <c r="C12">
        <f>ROUNDDOWN(Tabela2[[#This Row],[idxOriginal]]/colunas,0)</f>
        <v>0</v>
      </c>
      <c r="D12">
        <f>MOD(Tabela2[[#This Row],[idxOriginal]],colunas)</f>
        <v>2</v>
      </c>
      <c r="E12">
        <v>2</v>
      </c>
      <c r="F12">
        <f>Tabela2[[#This Row],[line]]*colunas+Tabela2[[#This Row],[column]]</f>
        <v>2</v>
      </c>
      <c r="G12">
        <v>1</v>
      </c>
      <c r="H12">
        <f>(Tabela2[[#This Row],[line]]*colunas+Tabela2[[#This Row],[column]])+IF(Tabela2[[#This Row],[column]]=0,3,-1)</f>
        <v>1</v>
      </c>
      <c r="I12" t="b">
        <f>Tabela2[[#This Row],[findNewIdx]]=Tabela2[[#This Row],[idxToGet]]</f>
        <v>1</v>
      </c>
      <c r="J12" s="2"/>
    </row>
    <row r="13" spans="3:22" x14ac:dyDescent="0.25">
      <c r="C13">
        <f>ROUNDDOWN(Tabela2[[#This Row],[idxOriginal]]/colunas,0)</f>
        <v>1</v>
      </c>
      <c r="D13">
        <f>MOD(Tabela2[[#This Row],[idxOriginal]],colunas)</f>
        <v>0</v>
      </c>
      <c r="E13">
        <v>3</v>
      </c>
      <c r="F13">
        <f>Tabela2[[#This Row],[line]]*colunas+Tabela2[[#This Row],[column]]</f>
        <v>3</v>
      </c>
      <c r="G13">
        <v>6</v>
      </c>
      <c r="H13">
        <f>(Tabela2[[#This Row],[line]]*colunas+Tabela2[[#This Row],[column]])+IF(Tabela2[[#This Row],[column]]=0,3,-1)</f>
        <v>6</v>
      </c>
      <c r="I13" t="b">
        <f>Tabela2[[#This Row],[findNewIdx]]=Tabela2[[#This Row],[idxToGet]]</f>
        <v>1</v>
      </c>
      <c r="J13" s="2"/>
    </row>
    <row r="14" spans="3:22" x14ac:dyDescent="0.25">
      <c r="C14">
        <f>ROUNDDOWN(Tabela2[[#This Row],[idxOriginal]]/colunas,0)</f>
        <v>1</v>
      </c>
      <c r="D14">
        <f>MOD(Tabela2[[#This Row],[idxOriginal]],colunas)</f>
        <v>1</v>
      </c>
      <c r="E14">
        <v>4</v>
      </c>
      <c r="F14">
        <f>Tabela2[[#This Row],[line]]*colunas+Tabela2[[#This Row],[column]]</f>
        <v>4</v>
      </c>
      <c r="G14">
        <v>4</v>
      </c>
      <c r="H14">
        <f>(Tabela2[[#This Row],[line]]*colunas+Tabela2[[#This Row],[column]])+IF(Tabela2[[#This Row],[column]]=0,3,-1)</f>
        <v>3</v>
      </c>
      <c r="I14" t="b">
        <f>Tabela2[[#This Row],[findNewIdx]]=Tabela2[[#This Row],[idxToGet]]</f>
        <v>0</v>
      </c>
      <c r="J14" s="2"/>
    </row>
    <row r="15" spans="3:22" x14ac:dyDescent="0.25">
      <c r="C15">
        <f>ROUNDDOWN(Tabela2[[#This Row],[idxOriginal]]/colunas,0)</f>
        <v>1</v>
      </c>
      <c r="D15">
        <f>MOD(Tabela2[[#This Row],[idxOriginal]],colunas)</f>
        <v>2</v>
      </c>
      <c r="E15">
        <v>5</v>
      </c>
      <c r="F15">
        <f>Tabela2[[#This Row],[line]]*colunas+Tabela2[[#This Row],[column]]</f>
        <v>5</v>
      </c>
      <c r="G15">
        <v>2</v>
      </c>
      <c r="H15">
        <f>(Tabela2[[#This Row],[line]]*colunas+Tabela2[[#This Row],[column]])+IF(Tabela2[[#This Row],[column]]=0,3,-1)</f>
        <v>4</v>
      </c>
      <c r="I15" t="b">
        <f>Tabela2[[#This Row],[findNewIdx]]=Tabela2[[#This Row],[idxToGet]]</f>
        <v>0</v>
      </c>
      <c r="J15" s="2"/>
      <c r="M15" s="1">
        <v>0</v>
      </c>
      <c r="N15" s="1">
        <v>1</v>
      </c>
      <c r="O15" s="1">
        <v>2</v>
      </c>
      <c r="Q15" t="s">
        <v>12</v>
      </c>
      <c r="R15" t="s">
        <v>13</v>
      </c>
      <c r="S15" t="s">
        <v>14</v>
      </c>
      <c r="U15" t="s">
        <v>33</v>
      </c>
      <c r="V15" t="s">
        <v>25</v>
      </c>
    </row>
    <row r="16" spans="3:22" x14ac:dyDescent="0.25">
      <c r="C16">
        <f>ROUNDDOWN(Tabela2[[#This Row],[idxOriginal]]/colunas,0)</f>
        <v>2</v>
      </c>
      <c r="D16">
        <f>MOD(Tabela2[[#This Row],[idxOriginal]],colunas)</f>
        <v>0</v>
      </c>
      <c r="E16">
        <v>6</v>
      </c>
      <c r="F16">
        <f>Tabela2[[#This Row],[line]]*colunas+Tabela2[[#This Row],[column]]</f>
        <v>6</v>
      </c>
      <c r="G16">
        <v>7</v>
      </c>
      <c r="H16">
        <f>(Tabela2[[#This Row],[line]]*colunas+Tabela2[[#This Row],[column]])+IF(Tabela2[[#This Row],[column]]=0,3,-1)</f>
        <v>9</v>
      </c>
      <c r="I16" t="b">
        <f>Tabela2[[#This Row],[findNewIdx]]=Tabela2[[#This Row],[idxToGet]]</f>
        <v>0</v>
      </c>
      <c r="J16" s="2"/>
      <c r="M16" s="1">
        <v>3</v>
      </c>
      <c r="N16" s="1">
        <v>4</v>
      </c>
      <c r="O16" s="1">
        <v>5</v>
      </c>
      <c r="Q16" t="s">
        <v>11</v>
      </c>
      <c r="R16" t="s">
        <v>16</v>
      </c>
      <c r="S16" t="s">
        <v>16</v>
      </c>
      <c r="U16" t="s">
        <v>29</v>
      </c>
      <c r="V16" t="s">
        <v>26</v>
      </c>
    </row>
    <row r="17" spans="3:22" x14ac:dyDescent="0.25">
      <c r="C17">
        <f>ROUNDDOWN(Tabela2[[#This Row],[idxOriginal]]/colunas,0)</f>
        <v>2</v>
      </c>
      <c r="D17">
        <f>MOD(Tabela2[[#This Row],[idxOriginal]],colunas)</f>
        <v>1</v>
      </c>
      <c r="E17">
        <v>7</v>
      </c>
      <c r="F17">
        <f>Tabela2[[#This Row],[line]]*colunas+Tabela2[[#This Row],[column]]</f>
        <v>7</v>
      </c>
      <c r="G17">
        <v>8</v>
      </c>
      <c r="H17">
        <f>(Tabela2[[#This Row],[line]]*colunas+Tabela2[[#This Row],[column]])+IF(Tabela2[[#This Row],[column]]=0,3,-1)</f>
        <v>6</v>
      </c>
      <c r="I17" t="b">
        <f>Tabela2[[#This Row],[findNewIdx]]=Tabela2[[#This Row],[idxToGet]]</f>
        <v>0</v>
      </c>
      <c r="J17" s="2"/>
      <c r="M17" s="1">
        <v>6</v>
      </c>
      <c r="N17" s="1">
        <v>7</v>
      </c>
      <c r="O17" s="1">
        <v>8</v>
      </c>
      <c r="Q17" t="s">
        <v>10</v>
      </c>
      <c r="R17" t="s">
        <v>19</v>
      </c>
      <c r="S17" t="s">
        <v>18</v>
      </c>
      <c r="U17" t="s">
        <v>30</v>
      </c>
      <c r="V17" t="s">
        <v>27</v>
      </c>
    </row>
    <row r="18" spans="3:22" x14ac:dyDescent="0.25">
      <c r="C18">
        <f>ROUNDDOWN(Tabela2[[#This Row],[idxOriginal]]/colunas,0)</f>
        <v>2</v>
      </c>
      <c r="D18">
        <f>MOD(Tabela2[[#This Row],[idxOriginal]],colunas)</f>
        <v>2</v>
      </c>
      <c r="E18">
        <v>8</v>
      </c>
      <c r="F18">
        <f>Tabela2[[#This Row],[line]]*colunas+Tabela2[[#This Row],[column]]</f>
        <v>8</v>
      </c>
      <c r="G18">
        <v>5</v>
      </c>
      <c r="H18">
        <f>(Tabela2[[#This Row],[line]]*colunas+Tabela2[[#This Row],[column]])+IF(Tabela2[[#This Row],[column]]=0,3,-1)</f>
        <v>7</v>
      </c>
      <c r="I18" s="4" t="b">
        <f>Tabela2[[#This Row],[findNewIdx]]=Tabela2[[#This Row],[idxToGet]]</f>
        <v>0</v>
      </c>
      <c r="J18" s="2"/>
      <c r="U18" t="s">
        <v>31</v>
      </c>
      <c r="V18" t="s">
        <v>28</v>
      </c>
    </row>
    <row r="20" spans="3:22" x14ac:dyDescent="0.25">
      <c r="C20" t="s">
        <v>20</v>
      </c>
      <c r="D20" t="s">
        <v>21</v>
      </c>
      <c r="E20" t="s">
        <v>9</v>
      </c>
      <c r="F20" t="s">
        <v>22</v>
      </c>
      <c r="G20" t="s">
        <v>24</v>
      </c>
      <c r="H20" t="s">
        <v>23</v>
      </c>
      <c r="I20" t="s">
        <v>15</v>
      </c>
      <c r="J20" t="s">
        <v>0</v>
      </c>
      <c r="M20">
        <v>3</v>
      </c>
      <c r="N20">
        <v>0</v>
      </c>
      <c r="O20">
        <v>1</v>
      </c>
      <c r="Q20" t="s">
        <v>12</v>
      </c>
      <c r="R20" t="s">
        <v>13</v>
      </c>
      <c r="S20" t="s">
        <v>14</v>
      </c>
    </row>
    <row r="21" spans="3:22" x14ac:dyDescent="0.25">
      <c r="C21">
        <f>ROUNDDOWN(Tabela24[[#This Row],[idxOriginal]]/colunas,0)</f>
        <v>0</v>
      </c>
      <c r="D21">
        <f>MOD(Tabela24[[#This Row],[idxOriginal]],colunas)</f>
        <v>0</v>
      </c>
      <c r="E21">
        <v>0</v>
      </c>
      <c r="F21">
        <f>Tabela24[[#This Row],[line]]*colunas+Tabela24[[#This Row],[column]]</f>
        <v>0</v>
      </c>
      <c r="G21">
        <v>3</v>
      </c>
      <c r="H21">
        <f>(Tabela24[[#This Row],[line]]*colunas+Tabela24[[#This Row],[column]])+IF(Tabela24[[#This Row],[column]]=0,3,-1)</f>
        <v>3</v>
      </c>
      <c r="I21" t="b">
        <f>Tabela24[[#This Row],[findNewIdx]]=Tabela24[[#This Row],[idxToGet]]</f>
        <v>1</v>
      </c>
      <c r="J21" s="2"/>
      <c r="M21">
        <v>6</v>
      </c>
      <c r="N21">
        <v>4</v>
      </c>
      <c r="O21">
        <v>2</v>
      </c>
      <c r="Q21" t="s">
        <v>11</v>
      </c>
      <c r="R21" t="s">
        <v>16</v>
      </c>
      <c r="S21" t="s">
        <v>16</v>
      </c>
    </row>
    <row r="22" spans="3:22" x14ac:dyDescent="0.25">
      <c r="C22">
        <f>ROUNDDOWN(Tabela24[[#This Row],[idxOriginal]]/colunas,0)</f>
        <v>0</v>
      </c>
      <c r="D22">
        <f>MOD(Tabela24[[#This Row],[idxOriginal]],colunas)</f>
        <v>1</v>
      </c>
      <c r="E22">
        <v>1</v>
      </c>
      <c r="F22">
        <f>Tabela24[[#This Row],[line]]*colunas+Tabela24[[#This Row],[column]]</f>
        <v>1</v>
      </c>
      <c r="G22">
        <v>0</v>
      </c>
      <c r="H22">
        <f>(Tabela24[[#This Row],[line]]*colunas+Tabela24[[#This Row],[column]])+IF(Tabela24[[#This Row],[column]]=0,3,-1)</f>
        <v>0</v>
      </c>
      <c r="I22" t="b">
        <f>Tabela24[[#This Row],[findNewIdx]]=Tabela24[[#This Row],[idxToGet]]</f>
        <v>1</v>
      </c>
      <c r="J22" s="2"/>
      <c r="M22">
        <v>7</v>
      </c>
      <c r="N22">
        <v>8</v>
      </c>
      <c r="O22">
        <v>5</v>
      </c>
      <c r="Q22" t="s">
        <v>10</v>
      </c>
      <c r="R22" t="s">
        <v>19</v>
      </c>
      <c r="S22" t="s">
        <v>18</v>
      </c>
    </row>
    <row r="23" spans="3:22" x14ac:dyDescent="0.25">
      <c r="C23">
        <f>ROUNDDOWN(Tabela24[[#This Row],[idxOriginal]]/colunas,0)</f>
        <v>0</v>
      </c>
      <c r="D23">
        <f>MOD(Tabela24[[#This Row],[idxOriginal]],colunas)</f>
        <v>2</v>
      </c>
      <c r="E23">
        <v>2</v>
      </c>
      <c r="F23">
        <f>Tabela24[[#This Row],[line]]*colunas+Tabela24[[#This Row],[column]]</f>
        <v>2</v>
      </c>
      <c r="G23">
        <v>1</v>
      </c>
      <c r="H23">
        <f>(Tabela24[[#This Row],[line]]*colunas+Tabela24[[#This Row],[column]])+IF(Tabela24[[#This Row],[column]]=0,3,-1)</f>
        <v>1</v>
      </c>
      <c r="I23" t="b">
        <f>Tabela24[[#This Row],[findNewIdx]]=Tabela24[[#This Row],[idxToGet]]</f>
        <v>1</v>
      </c>
      <c r="J23" s="2"/>
    </row>
    <row r="24" spans="3:22" x14ac:dyDescent="0.25">
      <c r="C24">
        <f>ROUNDDOWN(Tabela24[[#This Row],[idxOriginal]]/colunas,0)</f>
        <v>1</v>
      </c>
      <c r="D24">
        <f>MOD(Tabela24[[#This Row],[idxOriginal]],colunas)</f>
        <v>0</v>
      </c>
      <c r="E24">
        <v>3</v>
      </c>
      <c r="F24">
        <f>Tabela24[[#This Row],[line]]*colunas+Tabela24[[#This Row],[column]]</f>
        <v>3</v>
      </c>
      <c r="G24">
        <v>6</v>
      </c>
      <c r="H24">
        <f>(Tabela24[[#This Row],[line]]*colunas+Tabela24[[#This Row],[column]])+IF(Tabela24[[#This Row],[column]]=0,3,-1)</f>
        <v>6</v>
      </c>
      <c r="I24" t="b">
        <f>Tabela24[[#This Row],[findNewIdx]]=Tabela24[[#This Row],[idxToGet]]</f>
        <v>1</v>
      </c>
      <c r="J24" s="2"/>
    </row>
    <row r="25" spans="3:22" x14ac:dyDescent="0.25">
      <c r="C25">
        <f>ROUNDDOWN(Tabela24[[#This Row],[idxOriginal]]/colunas,0)</f>
        <v>1</v>
      </c>
      <c r="D25">
        <f>MOD(Tabela24[[#This Row],[idxOriginal]],colunas)</f>
        <v>1</v>
      </c>
      <c r="E25">
        <v>4</v>
      </c>
      <c r="F25">
        <f>Tabela24[[#This Row],[line]]*colunas+Tabela24[[#This Row],[column]]</f>
        <v>4</v>
      </c>
      <c r="G25">
        <v>4</v>
      </c>
      <c r="H25">
        <f>(Tabela24[[#This Row],[line]]*colunas+Tabela24[[#This Row],[column]])+IF(Tabela24[[#This Row],[column]]=0,3,-1)</f>
        <v>3</v>
      </c>
      <c r="I25" t="b">
        <f>Tabela24[[#This Row],[findNewIdx]]=Tabela24[[#This Row],[idxToGet]]</f>
        <v>0</v>
      </c>
      <c r="J25" s="2"/>
    </row>
    <row r="26" spans="3:22" x14ac:dyDescent="0.25">
      <c r="C26">
        <f>ROUNDDOWN(Tabela24[[#This Row],[idxOriginal]]/colunas,0)</f>
        <v>1</v>
      </c>
      <c r="D26">
        <f>MOD(Tabela24[[#This Row],[idxOriginal]],colunas)</f>
        <v>2</v>
      </c>
      <c r="E26">
        <v>5</v>
      </c>
      <c r="F26">
        <f>Tabela24[[#This Row],[line]]*colunas+Tabela24[[#This Row],[column]]</f>
        <v>5</v>
      </c>
      <c r="G26">
        <v>2</v>
      </c>
      <c r="H26">
        <f>(Tabela24[[#This Row],[line]]*colunas+Tabela24[[#This Row],[column]])+IF(Tabela24[[#This Row],[column]]=0,3,-1)</f>
        <v>4</v>
      </c>
      <c r="I26" t="b">
        <f>Tabela24[[#This Row],[findNewIdx]]=Tabela24[[#This Row],[idxToGet]]</f>
        <v>0</v>
      </c>
      <c r="J26" s="2"/>
    </row>
    <row r="27" spans="3:22" x14ac:dyDescent="0.25">
      <c r="C27">
        <f>ROUNDDOWN(Tabela24[[#This Row],[idxOriginal]]/colunas,0)</f>
        <v>2</v>
      </c>
      <c r="D27">
        <f>MOD(Tabela24[[#This Row],[idxOriginal]],colunas)</f>
        <v>0</v>
      </c>
      <c r="E27">
        <v>6</v>
      </c>
      <c r="F27">
        <f>Tabela24[[#This Row],[line]]*colunas+Tabela24[[#This Row],[column]]</f>
        <v>6</v>
      </c>
      <c r="G27">
        <v>7</v>
      </c>
      <c r="H27">
        <f>(Tabela24[[#This Row],[line]]*colunas+Tabela24[[#This Row],[column]])+IF(Tabela24[[#This Row],[column]]=0,3,-1)</f>
        <v>9</v>
      </c>
      <c r="I27" t="b">
        <f>Tabela24[[#This Row],[findNewIdx]]=Tabela24[[#This Row],[idxToGet]]</f>
        <v>0</v>
      </c>
      <c r="J27" s="2"/>
    </row>
    <row r="28" spans="3:22" x14ac:dyDescent="0.25">
      <c r="C28">
        <f>ROUNDDOWN(Tabela24[[#This Row],[idxOriginal]]/colunas,0)</f>
        <v>2</v>
      </c>
      <c r="D28">
        <f>MOD(Tabela24[[#This Row],[idxOriginal]],colunas)</f>
        <v>1</v>
      </c>
      <c r="E28">
        <v>7</v>
      </c>
      <c r="F28">
        <f>Tabela24[[#This Row],[line]]*colunas+Tabela24[[#This Row],[column]]</f>
        <v>7</v>
      </c>
      <c r="G28">
        <v>8</v>
      </c>
      <c r="H28">
        <f>(Tabela24[[#This Row],[line]]*colunas+Tabela24[[#This Row],[column]])+IF(Tabela24[[#This Row],[column]]=0,3,-1)</f>
        <v>6</v>
      </c>
      <c r="I28" t="b">
        <f>Tabela24[[#This Row],[findNewIdx]]=Tabela24[[#This Row],[idxToGet]]</f>
        <v>0</v>
      </c>
      <c r="J28" s="2"/>
    </row>
    <row r="29" spans="3:22" x14ac:dyDescent="0.25">
      <c r="C29">
        <f>ROUNDDOWN(Tabela24[[#This Row],[idxOriginal]]/colunas,0)</f>
        <v>2</v>
      </c>
      <c r="D29">
        <f>MOD(Tabela24[[#This Row],[idxOriginal]],colunas)</f>
        <v>2</v>
      </c>
      <c r="E29">
        <v>8</v>
      </c>
      <c r="F29">
        <f>Tabela24[[#This Row],[line]]*colunas+Tabela24[[#This Row],[column]]</f>
        <v>8</v>
      </c>
      <c r="G29">
        <v>5</v>
      </c>
      <c r="H29">
        <f>(Tabela24[[#This Row],[line]]*colunas+Tabela24[[#This Row],[column]])+IF(Tabela24[[#This Row],[column]]=0,3,-1)</f>
        <v>7</v>
      </c>
      <c r="I29" s="4" t="b">
        <f>Tabela24[[#This Row],[findNewIdx]]=Tabela24[[#This Row],[idxToGet]]</f>
        <v>0</v>
      </c>
      <c r="J29" s="2"/>
    </row>
    <row r="31" spans="3:22" x14ac:dyDescent="0.25">
      <c r="M31">
        <v>1</v>
      </c>
      <c r="N31">
        <v>2</v>
      </c>
      <c r="O31">
        <v>3</v>
      </c>
      <c r="P31">
        <v>4</v>
      </c>
    </row>
    <row r="32" spans="3:22" x14ac:dyDescent="0.25">
      <c r="M32">
        <v>5</v>
      </c>
      <c r="N32">
        <v>6</v>
      </c>
      <c r="O32">
        <v>7</v>
      </c>
      <c r="P32">
        <v>8</v>
      </c>
    </row>
    <row r="33" spans="3:10024" x14ac:dyDescent="0.25">
      <c r="C33" t="s">
        <v>34</v>
      </c>
      <c r="D33">
        <v>4</v>
      </c>
      <c r="M33">
        <v>9</v>
      </c>
      <c r="N33">
        <v>10</v>
      </c>
      <c r="O33">
        <v>11</v>
      </c>
      <c r="P33">
        <v>12</v>
      </c>
    </row>
    <row r="34" spans="3:10024" x14ac:dyDescent="0.25">
      <c r="C34" t="s">
        <v>20</v>
      </c>
      <c r="D34" t="s">
        <v>21</v>
      </c>
      <c r="E34" t="s">
        <v>9</v>
      </c>
      <c r="F34" t="s">
        <v>22</v>
      </c>
      <c r="G34" t="s">
        <v>24</v>
      </c>
      <c r="H34" t="s">
        <v>23</v>
      </c>
      <c r="I34" t="s">
        <v>15</v>
      </c>
      <c r="J34" t="s">
        <v>0</v>
      </c>
      <c r="M34">
        <v>13</v>
      </c>
      <c r="N34">
        <v>14</v>
      </c>
      <c r="O34">
        <v>15</v>
      </c>
      <c r="P34">
        <v>16</v>
      </c>
    </row>
    <row r="35" spans="3:10024" x14ac:dyDescent="0.25">
      <c r="C35">
        <f>ROUNDDOWN(Tabela245[[#This Row],[idxOriginal]]/$D$33,0)</f>
        <v>0</v>
      </c>
      <c r="D35">
        <f>MOD(Tabela245[[#This Row],[idxOriginal]],$D$33)</f>
        <v>0</v>
      </c>
      <c r="E35">
        <v>0</v>
      </c>
      <c r="F35">
        <f>Tabela245[[#This Row],[line]]*$D$33+Tabela245[[#This Row],[column]]</f>
        <v>0</v>
      </c>
      <c r="G35">
        <v>3</v>
      </c>
      <c r="I35" t="b">
        <f>Tabela245[[#This Row],[findNewIdx]]=Tabela245[[#This Row],[idxToGet]]</f>
        <v>0</v>
      </c>
      <c r="J35" s="2"/>
    </row>
    <row r="36" spans="3:10024" x14ac:dyDescent="0.25">
      <c r="C36">
        <f>ROUNDDOWN(Tabela245[[#This Row],[idxOriginal]]/$D$33,0)</f>
        <v>0</v>
      </c>
      <c r="D36">
        <f>MOD(Tabela245[[#This Row],[idxOriginal]],$D$33)</f>
        <v>1</v>
      </c>
      <c r="E36">
        <f t="shared" ref="E36:E43" si="0">E35+1</f>
        <v>1</v>
      </c>
      <c r="F36">
        <f>Tabela245[[#This Row],[line]]*$D$33+Tabela245[[#This Row],[column]]</f>
        <v>1</v>
      </c>
      <c r="G36">
        <v>0</v>
      </c>
      <c r="I36" t="b">
        <f>Tabela245[[#This Row],[findNewIdx]]=Tabela245[[#This Row],[idxToGet]]</f>
        <v>1</v>
      </c>
      <c r="J36" s="2"/>
      <c r="M36">
        <v>5</v>
      </c>
      <c r="N36">
        <v>1</v>
      </c>
      <c r="O36">
        <v>2</v>
      </c>
      <c r="P36">
        <v>3</v>
      </c>
    </row>
    <row r="37" spans="3:10024" x14ac:dyDescent="0.25">
      <c r="C37">
        <f>ROUNDDOWN(Tabela245[[#This Row],[idxOriginal]]/$D$33,0)</f>
        <v>0</v>
      </c>
      <c r="D37">
        <f>MOD(Tabela245[[#This Row],[idxOriginal]],$D$33)</f>
        <v>2</v>
      </c>
      <c r="E37">
        <f t="shared" si="0"/>
        <v>2</v>
      </c>
      <c r="F37">
        <f>Tabela245[[#This Row],[line]]*$D$33+Tabela245[[#This Row],[column]]</f>
        <v>2</v>
      </c>
      <c r="G37">
        <v>1</v>
      </c>
      <c r="I37" t="b">
        <f>Tabela245[[#This Row],[findNewIdx]]=Tabela245[[#This Row],[idxToGet]]</f>
        <v>0</v>
      </c>
      <c r="J37" s="2"/>
      <c r="M37">
        <v>9</v>
      </c>
      <c r="N37" s="5">
        <v>10</v>
      </c>
      <c r="O37" s="5">
        <v>6</v>
      </c>
      <c r="P37">
        <v>4</v>
      </c>
      <c r="W37">
        <f>100*100</f>
        <v>10000</v>
      </c>
    </row>
    <row r="38" spans="3:10024" x14ac:dyDescent="0.25">
      <c r="C38">
        <f>ROUNDDOWN(Tabela245[[#This Row],[idxOriginal]]/$D$33,0)</f>
        <v>0</v>
      </c>
      <c r="D38">
        <f>MOD(Tabela245[[#This Row],[idxOriginal]],$D$33)</f>
        <v>3</v>
      </c>
      <c r="E38">
        <f t="shared" si="0"/>
        <v>3</v>
      </c>
      <c r="F38">
        <f>Tabela245[[#This Row],[line]]*$D$33+Tabela245[[#This Row],[column]]</f>
        <v>3</v>
      </c>
      <c r="G38">
        <v>6</v>
      </c>
      <c r="I38" t="b">
        <f>Tabela245[[#This Row],[findNewIdx]]=Tabela245[[#This Row],[idxToGet]]</f>
        <v>0</v>
      </c>
      <c r="J38" s="2"/>
      <c r="M38">
        <v>13</v>
      </c>
      <c r="N38" s="5">
        <v>11</v>
      </c>
      <c r="O38" s="5">
        <v>7</v>
      </c>
      <c r="P38">
        <v>8</v>
      </c>
      <c r="W38">
        <v>1</v>
      </c>
      <c r="X38" t="str">
        <f>_xlfn.CONCAT(W38, ",")</f>
        <v>1,</v>
      </c>
      <c r="Y38" t="str" cm="1">
        <f t="array" ref="Y38:NUN38">TRANSPOSE(X38:X10037)</f>
        <v>1,</v>
      </c>
      <c r="Z38" t="str">
        <v>2,</v>
      </c>
      <c r="AA38" t="str">
        <v>3,</v>
      </c>
      <c r="AB38" t="str">
        <v>4,</v>
      </c>
      <c r="AC38" t="str">
        <v>5,</v>
      </c>
      <c r="AD38" t="str">
        <v>6,</v>
      </c>
      <c r="AE38" t="str">
        <v>7,</v>
      </c>
      <c r="AF38" t="str">
        <v>8,</v>
      </c>
      <c r="AG38" t="str">
        <v>9,</v>
      </c>
      <c r="AH38" t="str">
        <v>10,</v>
      </c>
      <c r="AI38" t="str">
        <v>11,</v>
      </c>
      <c r="AJ38" t="str">
        <v>12,</v>
      </c>
      <c r="AK38" t="str">
        <v>13,</v>
      </c>
      <c r="AL38" t="str">
        <v>14,</v>
      </c>
      <c r="AM38" t="str">
        <v>15,</v>
      </c>
      <c r="AN38" t="str">
        <v>16,</v>
      </c>
      <c r="AO38" t="str">
        <v>17,</v>
      </c>
      <c r="AP38" t="str">
        <v>18,</v>
      </c>
      <c r="AQ38" t="str">
        <v>19,</v>
      </c>
      <c r="AR38" t="str">
        <v>20,</v>
      </c>
      <c r="AS38" t="str">
        <v>21,</v>
      </c>
      <c r="AT38" t="str">
        <v>22,</v>
      </c>
      <c r="AU38" t="str">
        <v>23,</v>
      </c>
      <c r="AV38" t="str">
        <v>24,</v>
      </c>
      <c r="AW38" t="str">
        <v>25,</v>
      </c>
      <c r="AX38" t="str">
        <v>26,</v>
      </c>
      <c r="AY38" t="str">
        <v>27,</v>
      </c>
      <c r="AZ38" t="str">
        <v>28,</v>
      </c>
      <c r="BA38" t="str">
        <v>29,</v>
      </c>
      <c r="BB38" t="str">
        <v>30,</v>
      </c>
      <c r="BC38" t="str">
        <v>31,</v>
      </c>
      <c r="BD38" t="str">
        <v>32,</v>
      </c>
      <c r="BE38" t="str">
        <v>33,</v>
      </c>
      <c r="BF38" t="str">
        <v>34,</v>
      </c>
      <c r="BG38" t="str">
        <v>35,</v>
      </c>
      <c r="BH38" t="str">
        <v>36,</v>
      </c>
      <c r="BI38" t="str">
        <v>37,</v>
      </c>
      <c r="BJ38" t="str">
        <v>38,</v>
      </c>
      <c r="BK38" t="str">
        <v>39,</v>
      </c>
      <c r="BL38" t="str">
        <v>40,</v>
      </c>
      <c r="BM38" t="str">
        <v>41,</v>
      </c>
      <c r="BN38" t="str">
        <v>42,</v>
      </c>
      <c r="BO38" t="str">
        <v>43,</v>
      </c>
      <c r="BP38" t="str">
        <v>44,</v>
      </c>
      <c r="BQ38" t="str">
        <v>45,</v>
      </c>
      <c r="BR38" t="str">
        <v>46,</v>
      </c>
      <c r="BS38" t="str">
        <v>47,</v>
      </c>
      <c r="BT38" t="str">
        <v>48,</v>
      </c>
      <c r="BU38" t="str">
        <v>49,</v>
      </c>
      <c r="BV38" t="str">
        <v>50,</v>
      </c>
      <c r="BW38" t="str">
        <v>51,</v>
      </c>
      <c r="BX38" t="str">
        <v>52,</v>
      </c>
      <c r="BY38" t="str">
        <v>53,</v>
      </c>
      <c r="BZ38" t="str">
        <v>54,</v>
      </c>
      <c r="CA38" t="str">
        <v>55,</v>
      </c>
      <c r="CB38" t="str">
        <v>56,</v>
      </c>
      <c r="CC38" t="str">
        <v>57,</v>
      </c>
      <c r="CD38" t="str">
        <v>58,</v>
      </c>
      <c r="CE38" t="str">
        <v>59,</v>
      </c>
      <c r="CF38" t="str">
        <v>60,</v>
      </c>
      <c r="CG38" t="str">
        <v>61,</v>
      </c>
      <c r="CH38" t="str">
        <v>62,</v>
      </c>
      <c r="CI38" t="str">
        <v>63,</v>
      </c>
      <c r="CJ38" t="str">
        <v>64,</v>
      </c>
      <c r="CK38" t="str">
        <v>65,</v>
      </c>
      <c r="CL38" t="str">
        <v>66,</v>
      </c>
      <c r="CM38" t="str">
        <v>67,</v>
      </c>
      <c r="CN38" t="str">
        <v>68,</v>
      </c>
      <c r="CO38" t="str">
        <v>69,</v>
      </c>
      <c r="CP38" t="str">
        <v>70,</v>
      </c>
      <c r="CQ38" t="str">
        <v>71,</v>
      </c>
      <c r="CR38" t="str">
        <v>72,</v>
      </c>
      <c r="CS38" t="str">
        <v>73,</v>
      </c>
      <c r="CT38" t="str">
        <v>74,</v>
      </c>
      <c r="CU38" t="str">
        <v>75,</v>
      </c>
      <c r="CV38" t="str">
        <v>76,</v>
      </c>
      <c r="CW38" t="str">
        <v>77,</v>
      </c>
      <c r="CX38" t="str">
        <v>78,</v>
      </c>
      <c r="CY38" t="str">
        <v>79,</v>
      </c>
      <c r="CZ38" t="str">
        <v>80,</v>
      </c>
      <c r="DA38" t="str">
        <v>81,</v>
      </c>
      <c r="DB38" t="str">
        <v>82,</v>
      </c>
      <c r="DC38" t="str">
        <v>83,</v>
      </c>
      <c r="DD38" t="str">
        <v>84,</v>
      </c>
      <c r="DE38" t="str">
        <v>85,</v>
      </c>
      <c r="DF38" t="str">
        <v>86,</v>
      </c>
      <c r="DG38" t="str">
        <v>87,</v>
      </c>
      <c r="DH38" t="str">
        <v>88,</v>
      </c>
      <c r="DI38" t="str">
        <v>89,</v>
      </c>
      <c r="DJ38" t="str">
        <v>90,</v>
      </c>
      <c r="DK38" t="str">
        <v>91,</v>
      </c>
      <c r="DL38" t="str">
        <v>92,</v>
      </c>
      <c r="DM38" t="str">
        <v>93,</v>
      </c>
      <c r="DN38" t="str">
        <v>94,</v>
      </c>
      <c r="DO38" t="str">
        <v>95,</v>
      </c>
      <c r="DP38" t="str">
        <v>96,</v>
      </c>
      <c r="DQ38" t="str">
        <v>97,</v>
      </c>
      <c r="DR38" t="str">
        <v>98,</v>
      </c>
      <c r="DS38" t="str">
        <v>99,</v>
      </c>
      <c r="DT38" t="str">
        <v>100,</v>
      </c>
      <c r="DU38" t="str">
        <v>101,</v>
      </c>
      <c r="DV38" t="str">
        <v>102,</v>
      </c>
      <c r="DW38" t="str">
        <v>103,</v>
      </c>
      <c r="DX38" t="str">
        <v>104,</v>
      </c>
      <c r="DY38" t="str">
        <v>105,</v>
      </c>
      <c r="DZ38" t="str">
        <v>106,</v>
      </c>
      <c r="EA38" t="str">
        <v>107,</v>
      </c>
      <c r="EB38" t="str">
        <v>108,</v>
      </c>
      <c r="EC38" t="str">
        <v>109,</v>
      </c>
      <c r="ED38" t="str">
        <v>110,</v>
      </c>
      <c r="EE38" t="str">
        <v>111,</v>
      </c>
      <c r="EF38" t="str">
        <v>112,</v>
      </c>
      <c r="EG38" t="str">
        <v>113,</v>
      </c>
      <c r="EH38" t="str">
        <v>114,</v>
      </c>
      <c r="EI38" t="str">
        <v>115,</v>
      </c>
      <c r="EJ38" t="str">
        <v>116,</v>
      </c>
      <c r="EK38" t="str">
        <v>117,</v>
      </c>
      <c r="EL38" t="str">
        <v>118,</v>
      </c>
      <c r="EM38" t="str">
        <v>119,</v>
      </c>
      <c r="EN38" t="str">
        <v>120,</v>
      </c>
      <c r="EO38" t="str">
        <v>121,</v>
      </c>
      <c r="EP38" t="str">
        <v>122,</v>
      </c>
      <c r="EQ38" t="str">
        <v>123,</v>
      </c>
      <c r="ER38" t="str">
        <v>124,</v>
      </c>
      <c r="ES38" t="str">
        <v>125,</v>
      </c>
      <c r="ET38" t="str">
        <v>126,</v>
      </c>
      <c r="EU38" t="str">
        <v>127,</v>
      </c>
      <c r="EV38" t="str">
        <v>128,</v>
      </c>
      <c r="EW38" t="str">
        <v>129,</v>
      </c>
      <c r="EX38" t="str">
        <v>130,</v>
      </c>
      <c r="EY38" t="str">
        <v>131,</v>
      </c>
      <c r="EZ38" t="str">
        <v>132,</v>
      </c>
      <c r="FA38" t="str">
        <v>133,</v>
      </c>
      <c r="FB38" t="str">
        <v>134,</v>
      </c>
      <c r="FC38" t="str">
        <v>135,</v>
      </c>
      <c r="FD38" t="str">
        <v>136,</v>
      </c>
      <c r="FE38" t="str">
        <v>137,</v>
      </c>
      <c r="FF38" t="str">
        <v>138,</v>
      </c>
      <c r="FG38" t="str">
        <v>139,</v>
      </c>
      <c r="FH38" t="str">
        <v>140,</v>
      </c>
      <c r="FI38" t="str">
        <v>141,</v>
      </c>
      <c r="FJ38" t="str">
        <v>142,</v>
      </c>
      <c r="FK38" t="str">
        <v>143,</v>
      </c>
      <c r="FL38" t="str">
        <v>144,</v>
      </c>
      <c r="FM38" t="str">
        <v>145,</v>
      </c>
      <c r="FN38" t="str">
        <v>146,</v>
      </c>
      <c r="FO38" t="str">
        <v>147,</v>
      </c>
      <c r="FP38" t="str">
        <v>148,</v>
      </c>
      <c r="FQ38" t="str">
        <v>149,</v>
      </c>
      <c r="FR38" t="str">
        <v>150,</v>
      </c>
      <c r="FS38" t="str">
        <v>151,</v>
      </c>
      <c r="FT38" t="str">
        <v>152,</v>
      </c>
      <c r="FU38" t="str">
        <v>153,</v>
      </c>
      <c r="FV38" t="str">
        <v>154,</v>
      </c>
      <c r="FW38" t="str">
        <v>155,</v>
      </c>
      <c r="FX38" t="str">
        <v>156,</v>
      </c>
      <c r="FY38" t="str">
        <v>157,</v>
      </c>
      <c r="FZ38" t="str">
        <v>158,</v>
      </c>
      <c r="GA38" t="str">
        <v>159,</v>
      </c>
      <c r="GB38" t="str">
        <v>160,</v>
      </c>
      <c r="GC38" t="str">
        <v>161,</v>
      </c>
      <c r="GD38" t="str">
        <v>162,</v>
      </c>
      <c r="GE38" t="str">
        <v>163,</v>
      </c>
      <c r="GF38" t="str">
        <v>164,</v>
      </c>
      <c r="GG38" t="str">
        <v>165,</v>
      </c>
      <c r="GH38" t="str">
        <v>166,</v>
      </c>
      <c r="GI38" t="str">
        <v>167,</v>
      </c>
      <c r="GJ38" t="str">
        <v>168,</v>
      </c>
      <c r="GK38" t="str">
        <v>169,</v>
      </c>
      <c r="GL38" t="str">
        <v>170,</v>
      </c>
      <c r="GM38" t="str">
        <v>171,</v>
      </c>
      <c r="GN38" t="str">
        <v>172,</v>
      </c>
      <c r="GO38" t="str">
        <v>173,</v>
      </c>
      <c r="GP38" t="str">
        <v>174,</v>
      </c>
      <c r="GQ38" t="str">
        <v>175,</v>
      </c>
      <c r="GR38" t="str">
        <v>176,</v>
      </c>
      <c r="GS38" t="str">
        <v>177,</v>
      </c>
      <c r="GT38" t="str">
        <v>178,</v>
      </c>
      <c r="GU38" t="str">
        <v>179,</v>
      </c>
      <c r="GV38" t="str">
        <v>180,</v>
      </c>
      <c r="GW38" t="str">
        <v>181,</v>
      </c>
      <c r="GX38" t="str">
        <v>182,</v>
      </c>
      <c r="GY38" t="str">
        <v>183,</v>
      </c>
      <c r="GZ38" t="str">
        <v>184,</v>
      </c>
      <c r="HA38" t="str">
        <v>185,</v>
      </c>
      <c r="HB38" t="str">
        <v>186,</v>
      </c>
      <c r="HC38" t="str">
        <v>187,</v>
      </c>
      <c r="HD38" t="str">
        <v>188,</v>
      </c>
      <c r="HE38" t="str">
        <v>189,</v>
      </c>
      <c r="HF38" t="str">
        <v>190,</v>
      </c>
      <c r="HG38" t="str">
        <v>191,</v>
      </c>
      <c r="HH38" t="str">
        <v>192,</v>
      </c>
      <c r="HI38" t="str">
        <v>193,</v>
      </c>
      <c r="HJ38" t="str">
        <v>194,</v>
      </c>
      <c r="HK38" t="str">
        <v>195,</v>
      </c>
      <c r="HL38" t="str">
        <v>196,</v>
      </c>
      <c r="HM38" t="str">
        <v>197,</v>
      </c>
      <c r="HN38" t="str">
        <v>198,</v>
      </c>
      <c r="HO38" t="str">
        <v>199,</v>
      </c>
      <c r="HP38" t="str">
        <v>200,</v>
      </c>
      <c r="HQ38" t="str">
        <v>201,</v>
      </c>
      <c r="HR38" t="str">
        <v>202,</v>
      </c>
      <c r="HS38" t="str">
        <v>203,</v>
      </c>
      <c r="HT38" t="str">
        <v>204,</v>
      </c>
      <c r="HU38" t="str">
        <v>205,</v>
      </c>
      <c r="HV38" t="str">
        <v>206,</v>
      </c>
      <c r="HW38" t="str">
        <v>207,</v>
      </c>
      <c r="HX38" t="str">
        <v>208,</v>
      </c>
      <c r="HY38" t="str">
        <v>209,</v>
      </c>
      <c r="HZ38" t="str">
        <v>210,</v>
      </c>
      <c r="IA38" t="str">
        <v>211,</v>
      </c>
      <c r="IB38" t="str">
        <v>212,</v>
      </c>
      <c r="IC38" t="str">
        <v>213,</v>
      </c>
      <c r="ID38" t="str">
        <v>214,</v>
      </c>
      <c r="IE38" t="str">
        <v>215,</v>
      </c>
      <c r="IF38" t="str">
        <v>216,</v>
      </c>
      <c r="IG38" t="str">
        <v>217,</v>
      </c>
      <c r="IH38" t="str">
        <v>218,</v>
      </c>
      <c r="II38" t="str">
        <v>219,</v>
      </c>
      <c r="IJ38" t="str">
        <v>220,</v>
      </c>
      <c r="IK38" t="str">
        <v>221,</v>
      </c>
      <c r="IL38" t="str">
        <v>222,</v>
      </c>
      <c r="IM38" t="str">
        <v>223,</v>
      </c>
      <c r="IN38" t="str">
        <v>224,</v>
      </c>
      <c r="IO38" t="str">
        <v>225,</v>
      </c>
      <c r="IP38" t="str">
        <v>226,</v>
      </c>
      <c r="IQ38" t="str">
        <v>227,</v>
      </c>
      <c r="IR38" t="str">
        <v>228,</v>
      </c>
      <c r="IS38" t="str">
        <v>229,</v>
      </c>
      <c r="IT38" t="str">
        <v>230,</v>
      </c>
      <c r="IU38" t="str">
        <v>231,</v>
      </c>
      <c r="IV38" t="str">
        <v>232,</v>
      </c>
      <c r="IW38" t="str">
        <v>233,</v>
      </c>
      <c r="IX38" t="str">
        <v>234,</v>
      </c>
      <c r="IY38" t="str">
        <v>235,</v>
      </c>
      <c r="IZ38" t="str">
        <v>236,</v>
      </c>
      <c r="JA38" t="str">
        <v>237,</v>
      </c>
      <c r="JB38" t="str">
        <v>238,</v>
      </c>
      <c r="JC38" t="str">
        <v>239,</v>
      </c>
      <c r="JD38" t="str">
        <v>240,</v>
      </c>
      <c r="JE38" t="str">
        <v>241,</v>
      </c>
      <c r="JF38" t="str">
        <v>242,</v>
      </c>
      <c r="JG38" t="str">
        <v>243,</v>
      </c>
      <c r="JH38" t="str">
        <v>244,</v>
      </c>
      <c r="JI38" t="str">
        <v>245,</v>
      </c>
      <c r="JJ38" t="str">
        <v>246,</v>
      </c>
      <c r="JK38" t="str">
        <v>247,</v>
      </c>
      <c r="JL38" t="str">
        <v>248,</v>
      </c>
      <c r="JM38" t="str">
        <v>249,</v>
      </c>
      <c r="JN38" t="str">
        <v>250,</v>
      </c>
      <c r="JO38" t="str">
        <v>251,</v>
      </c>
      <c r="JP38" t="str">
        <v>252,</v>
      </c>
      <c r="JQ38" t="str">
        <v>253,</v>
      </c>
      <c r="JR38" t="str">
        <v>254,</v>
      </c>
      <c r="JS38" t="str">
        <v>255,</v>
      </c>
      <c r="JT38" t="str">
        <v>256,</v>
      </c>
      <c r="JU38" t="str">
        <v>257,</v>
      </c>
      <c r="JV38" t="str">
        <v>258,</v>
      </c>
      <c r="JW38" t="str">
        <v>259,</v>
      </c>
      <c r="JX38" t="str">
        <v>260,</v>
      </c>
      <c r="JY38" t="str">
        <v>261,</v>
      </c>
      <c r="JZ38" t="str">
        <v>262,</v>
      </c>
      <c r="KA38" t="str">
        <v>263,</v>
      </c>
      <c r="KB38" t="str">
        <v>264,</v>
      </c>
      <c r="KC38" t="str">
        <v>265,</v>
      </c>
      <c r="KD38" t="str">
        <v>266,</v>
      </c>
      <c r="KE38" t="str">
        <v>267,</v>
      </c>
      <c r="KF38" t="str">
        <v>268,</v>
      </c>
      <c r="KG38" t="str">
        <v>269,</v>
      </c>
      <c r="KH38" t="str">
        <v>270,</v>
      </c>
      <c r="KI38" t="str">
        <v>271,</v>
      </c>
      <c r="KJ38" t="str">
        <v>272,</v>
      </c>
      <c r="KK38" t="str">
        <v>273,</v>
      </c>
      <c r="KL38" t="str">
        <v>274,</v>
      </c>
      <c r="KM38" t="str">
        <v>275,</v>
      </c>
      <c r="KN38" t="str">
        <v>276,</v>
      </c>
      <c r="KO38" t="str">
        <v>277,</v>
      </c>
      <c r="KP38" t="str">
        <v>278,</v>
      </c>
      <c r="KQ38" t="str">
        <v>279,</v>
      </c>
      <c r="KR38" t="str">
        <v>280,</v>
      </c>
      <c r="KS38" t="str">
        <v>281,</v>
      </c>
      <c r="KT38" t="str">
        <v>282,</v>
      </c>
      <c r="KU38" t="str">
        <v>283,</v>
      </c>
      <c r="KV38" t="str">
        <v>284,</v>
      </c>
      <c r="KW38" t="str">
        <v>285,</v>
      </c>
      <c r="KX38" t="str">
        <v>286,</v>
      </c>
      <c r="KY38" t="str">
        <v>287,</v>
      </c>
      <c r="KZ38" t="str">
        <v>288,</v>
      </c>
      <c r="LA38" t="str">
        <v>289,</v>
      </c>
      <c r="LB38" t="str">
        <v>290,</v>
      </c>
      <c r="LC38" t="str">
        <v>291,</v>
      </c>
      <c r="LD38" t="str">
        <v>292,</v>
      </c>
      <c r="LE38" t="str">
        <v>293,</v>
      </c>
      <c r="LF38" t="str">
        <v>294,</v>
      </c>
      <c r="LG38" t="str">
        <v>295,</v>
      </c>
      <c r="LH38" t="str">
        <v>296,</v>
      </c>
      <c r="LI38" t="str">
        <v>297,</v>
      </c>
      <c r="LJ38" t="str">
        <v>298,</v>
      </c>
      <c r="LK38" t="str">
        <v>299,</v>
      </c>
      <c r="LL38" t="str">
        <v>300,</v>
      </c>
      <c r="LM38" t="str">
        <v>301,</v>
      </c>
      <c r="LN38" t="str">
        <v>302,</v>
      </c>
      <c r="LO38" t="str">
        <v>303,</v>
      </c>
      <c r="LP38" t="str">
        <v>304,</v>
      </c>
      <c r="LQ38" t="str">
        <v>305,</v>
      </c>
      <c r="LR38" t="str">
        <v>306,</v>
      </c>
      <c r="LS38" t="str">
        <v>307,</v>
      </c>
      <c r="LT38" t="str">
        <v>308,</v>
      </c>
      <c r="LU38" t="str">
        <v>309,</v>
      </c>
      <c r="LV38" t="str">
        <v>310,</v>
      </c>
      <c r="LW38" t="str">
        <v>311,</v>
      </c>
      <c r="LX38" t="str">
        <v>312,</v>
      </c>
      <c r="LY38" t="str">
        <v>313,</v>
      </c>
      <c r="LZ38" t="str">
        <v>314,</v>
      </c>
      <c r="MA38" t="str">
        <v>315,</v>
      </c>
      <c r="MB38" t="str">
        <v>316,</v>
      </c>
      <c r="MC38" t="str">
        <v>317,</v>
      </c>
      <c r="MD38" t="str">
        <v>318,</v>
      </c>
      <c r="ME38" t="str">
        <v>319,</v>
      </c>
      <c r="MF38" t="str">
        <v>320,</v>
      </c>
      <c r="MG38" t="str">
        <v>321,</v>
      </c>
      <c r="MH38" t="str">
        <v>322,</v>
      </c>
      <c r="MI38" t="str">
        <v>323,</v>
      </c>
      <c r="MJ38" t="str">
        <v>324,</v>
      </c>
      <c r="MK38" t="str">
        <v>325,</v>
      </c>
      <c r="ML38" t="str">
        <v>326,</v>
      </c>
      <c r="MM38" t="str">
        <v>327,</v>
      </c>
      <c r="MN38" t="str">
        <v>328,</v>
      </c>
      <c r="MO38" t="str">
        <v>329,</v>
      </c>
      <c r="MP38" t="str">
        <v>330,</v>
      </c>
      <c r="MQ38" t="str">
        <v>331,</v>
      </c>
      <c r="MR38" t="str">
        <v>332,</v>
      </c>
      <c r="MS38" t="str">
        <v>333,</v>
      </c>
      <c r="MT38" t="str">
        <v>334,</v>
      </c>
      <c r="MU38" t="str">
        <v>335,</v>
      </c>
      <c r="MV38" t="str">
        <v>336,</v>
      </c>
      <c r="MW38" t="str">
        <v>337,</v>
      </c>
      <c r="MX38" t="str">
        <v>338,</v>
      </c>
      <c r="MY38" t="str">
        <v>339,</v>
      </c>
      <c r="MZ38" t="str">
        <v>340,</v>
      </c>
      <c r="NA38" t="str">
        <v>341,</v>
      </c>
      <c r="NB38" t="str">
        <v>342,</v>
      </c>
      <c r="NC38" t="str">
        <v>343,</v>
      </c>
      <c r="ND38" t="str">
        <v>344,</v>
      </c>
      <c r="NE38" t="str">
        <v>345,</v>
      </c>
      <c r="NF38" t="str">
        <v>346,</v>
      </c>
      <c r="NG38" t="str">
        <v>347,</v>
      </c>
      <c r="NH38" t="str">
        <v>348,</v>
      </c>
      <c r="NI38" t="str">
        <v>349,</v>
      </c>
      <c r="NJ38" t="str">
        <v>350,</v>
      </c>
      <c r="NK38" t="str">
        <v>351,</v>
      </c>
      <c r="NL38" t="str">
        <v>352,</v>
      </c>
      <c r="NM38" t="str">
        <v>353,</v>
      </c>
      <c r="NN38" t="str">
        <v>354,</v>
      </c>
      <c r="NO38" t="str">
        <v>355,</v>
      </c>
      <c r="NP38" t="str">
        <v>356,</v>
      </c>
      <c r="NQ38" t="str">
        <v>357,</v>
      </c>
      <c r="NR38" t="str">
        <v>358,</v>
      </c>
      <c r="NS38" t="str">
        <v>359,</v>
      </c>
      <c r="NT38" t="str">
        <v>360,</v>
      </c>
      <c r="NU38" t="str">
        <v>361,</v>
      </c>
      <c r="NV38" t="str">
        <v>362,</v>
      </c>
      <c r="NW38" t="str">
        <v>363,</v>
      </c>
      <c r="NX38" t="str">
        <v>364,</v>
      </c>
      <c r="NY38" t="str">
        <v>365,</v>
      </c>
      <c r="NZ38" t="str">
        <v>366,</v>
      </c>
      <c r="OA38" t="str">
        <v>367,</v>
      </c>
      <c r="OB38" t="str">
        <v>368,</v>
      </c>
      <c r="OC38" t="str">
        <v>369,</v>
      </c>
      <c r="OD38" t="str">
        <v>370,</v>
      </c>
      <c r="OE38" t="str">
        <v>371,</v>
      </c>
      <c r="OF38" t="str">
        <v>372,</v>
      </c>
      <c r="OG38" t="str">
        <v>373,</v>
      </c>
      <c r="OH38" t="str">
        <v>374,</v>
      </c>
      <c r="OI38" t="str">
        <v>375,</v>
      </c>
      <c r="OJ38" t="str">
        <v>376,</v>
      </c>
      <c r="OK38" t="str">
        <v>377,</v>
      </c>
      <c r="OL38" t="str">
        <v>378,</v>
      </c>
      <c r="OM38" t="str">
        <v>379,</v>
      </c>
      <c r="ON38" t="str">
        <v>380,</v>
      </c>
      <c r="OO38" t="str">
        <v>381,</v>
      </c>
      <c r="OP38" t="str">
        <v>382,</v>
      </c>
      <c r="OQ38" t="str">
        <v>383,</v>
      </c>
      <c r="OR38" t="str">
        <v>384,</v>
      </c>
      <c r="OS38" t="str">
        <v>385,</v>
      </c>
      <c r="OT38" t="str">
        <v>386,</v>
      </c>
      <c r="OU38" t="str">
        <v>387,</v>
      </c>
      <c r="OV38" t="str">
        <v>388,</v>
      </c>
      <c r="OW38" t="str">
        <v>389,</v>
      </c>
      <c r="OX38" t="str">
        <v>390,</v>
      </c>
      <c r="OY38" t="str">
        <v>391,</v>
      </c>
      <c r="OZ38" t="str">
        <v>392,</v>
      </c>
      <c r="PA38" t="str">
        <v>393,</v>
      </c>
      <c r="PB38" t="str">
        <v>394,</v>
      </c>
      <c r="PC38" t="str">
        <v>395,</v>
      </c>
      <c r="PD38" t="str">
        <v>396,</v>
      </c>
      <c r="PE38" t="str">
        <v>397,</v>
      </c>
      <c r="PF38" t="str">
        <v>398,</v>
      </c>
      <c r="PG38" t="str">
        <v>399,</v>
      </c>
      <c r="PH38" t="str">
        <v>400,</v>
      </c>
      <c r="PI38" t="str">
        <v>401,</v>
      </c>
      <c r="PJ38" t="str">
        <v>402,</v>
      </c>
      <c r="PK38" t="str">
        <v>403,</v>
      </c>
      <c r="PL38" t="str">
        <v>404,</v>
      </c>
      <c r="PM38" t="str">
        <v>405,</v>
      </c>
      <c r="PN38" t="str">
        <v>406,</v>
      </c>
      <c r="PO38" t="str">
        <v>407,</v>
      </c>
      <c r="PP38" t="str">
        <v>408,</v>
      </c>
      <c r="PQ38" t="str">
        <v>409,</v>
      </c>
      <c r="PR38" t="str">
        <v>410,</v>
      </c>
      <c r="PS38" t="str">
        <v>411,</v>
      </c>
      <c r="PT38" t="str">
        <v>412,</v>
      </c>
      <c r="PU38" t="str">
        <v>413,</v>
      </c>
      <c r="PV38" t="str">
        <v>414,</v>
      </c>
      <c r="PW38" t="str">
        <v>415,</v>
      </c>
      <c r="PX38" t="str">
        <v>416,</v>
      </c>
      <c r="PY38" t="str">
        <v>417,</v>
      </c>
      <c r="PZ38" t="str">
        <v>418,</v>
      </c>
      <c r="QA38" t="str">
        <v>419,</v>
      </c>
      <c r="QB38" t="str">
        <v>420,</v>
      </c>
      <c r="QC38" t="str">
        <v>421,</v>
      </c>
      <c r="QD38" t="str">
        <v>422,</v>
      </c>
      <c r="QE38" t="str">
        <v>423,</v>
      </c>
      <c r="QF38" t="str">
        <v>424,</v>
      </c>
      <c r="QG38" t="str">
        <v>425,</v>
      </c>
      <c r="QH38" t="str">
        <v>426,</v>
      </c>
      <c r="QI38" t="str">
        <v>427,</v>
      </c>
      <c r="QJ38" t="str">
        <v>428,</v>
      </c>
      <c r="QK38" t="str">
        <v>429,</v>
      </c>
      <c r="QL38" t="str">
        <v>430,</v>
      </c>
      <c r="QM38" t="str">
        <v>431,</v>
      </c>
      <c r="QN38" t="str">
        <v>432,</v>
      </c>
      <c r="QO38" t="str">
        <v>433,</v>
      </c>
      <c r="QP38" t="str">
        <v>434,</v>
      </c>
      <c r="QQ38" t="str">
        <v>435,</v>
      </c>
      <c r="QR38" t="str">
        <v>436,</v>
      </c>
      <c r="QS38" t="str">
        <v>437,</v>
      </c>
      <c r="QT38" t="str">
        <v>438,</v>
      </c>
      <c r="QU38" t="str">
        <v>439,</v>
      </c>
      <c r="QV38" t="str">
        <v>440,</v>
      </c>
      <c r="QW38" t="str">
        <v>441,</v>
      </c>
      <c r="QX38" t="str">
        <v>442,</v>
      </c>
      <c r="QY38" t="str">
        <v>443,</v>
      </c>
      <c r="QZ38" t="str">
        <v>444,</v>
      </c>
      <c r="RA38" t="str">
        <v>445,</v>
      </c>
      <c r="RB38" t="str">
        <v>446,</v>
      </c>
      <c r="RC38" t="str">
        <v>447,</v>
      </c>
      <c r="RD38" t="str">
        <v>448,</v>
      </c>
      <c r="RE38" t="str">
        <v>449,</v>
      </c>
      <c r="RF38" t="str">
        <v>450,</v>
      </c>
      <c r="RG38" t="str">
        <v>451,</v>
      </c>
      <c r="RH38" t="str">
        <v>452,</v>
      </c>
      <c r="RI38" t="str">
        <v>453,</v>
      </c>
      <c r="RJ38" t="str">
        <v>454,</v>
      </c>
      <c r="RK38" t="str">
        <v>455,</v>
      </c>
      <c r="RL38" t="str">
        <v>456,</v>
      </c>
      <c r="RM38" t="str">
        <v>457,</v>
      </c>
      <c r="RN38" t="str">
        <v>458,</v>
      </c>
      <c r="RO38" t="str">
        <v>459,</v>
      </c>
      <c r="RP38" t="str">
        <v>460,</v>
      </c>
      <c r="RQ38" t="str">
        <v>461,</v>
      </c>
      <c r="RR38" t="str">
        <v>462,</v>
      </c>
      <c r="RS38" t="str">
        <v>463,</v>
      </c>
      <c r="RT38" t="str">
        <v>464,</v>
      </c>
      <c r="RU38" t="str">
        <v>465,</v>
      </c>
      <c r="RV38" t="str">
        <v>466,</v>
      </c>
      <c r="RW38" t="str">
        <v>467,</v>
      </c>
      <c r="RX38" t="str">
        <v>468,</v>
      </c>
      <c r="RY38" t="str">
        <v>469,</v>
      </c>
      <c r="RZ38" t="str">
        <v>470,</v>
      </c>
      <c r="SA38" t="str">
        <v>471,</v>
      </c>
      <c r="SB38" t="str">
        <v>472,</v>
      </c>
      <c r="SC38" t="str">
        <v>473,</v>
      </c>
      <c r="SD38" t="str">
        <v>474,</v>
      </c>
      <c r="SE38" t="str">
        <v>475,</v>
      </c>
      <c r="SF38" t="str">
        <v>476,</v>
      </c>
      <c r="SG38" t="str">
        <v>477,</v>
      </c>
      <c r="SH38" t="str">
        <v>478,</v>
      </c>
      <c r="SI38" t="str">
        <v>479,</v>
      </c>
      <c r="SJ38" t="str">
        <v>480,</v>
      </c>
      <c r="SK38" t="str">
        <v>481,</v>
      </c>
      <c r="SL38" t="str">
        <v>482,</v>
      </c>
      <c r="SM38" t="str">
        <v>483,</v>
      </c>
      <c r="SN38" t="str">
        <v>484,</v>
      </c>
      <c r="SO38" t="str">
        <v>485,</v>
      </c>
      <c r="SP38" t="str">
        <v>486,</v>
      </c>
      <c r="SQ38" t="str">
        <v>487,</v>
      </c>
      <c r="SR38" t="str">
        <v>488,</v>
      </c>
      <c r="SS38" t="str">
        <v>489,</v>
      </c>
      <c r="ST38" t="str">
        <v>490,</v>
      </c>
      <c r="SU38" t="str">
        <v>491,</v>
      </c>
      <c r="SV38" t="str">
        <v>492,</v>
      </c>
      <c r="SW38" t="str">
        <v>493,</v>
      </c>
      <c r="SX38" t="str">
        <v>494,</v>
      </c>
      <c r="SY38" t="str">
        <v>495,</v>
      </c>
      <c r="SZ38" t="str">
        <v>496,</v>
      </c>
      <c r="TA38" t="str">
        <v>497,</v>
      </c>
      <c r="TB38" t="str">
        <v>498,</v>
      </c>
      <c r="TC38" t="str">
        <v>499,</v>
      </c>
      <c r="TD38" t="str">
        <v>500,</v>
      </c>
      <c r="TE38" t="str">
        <v>501,</v>
      </c>
      <c r="TF38" t="str">
        <v>502,</v>
      </c>
      <c r="TG38" t="str">
        <v>503,</v>
      </c>
      <c r="TH38" t="str">
        <v>504,</v>
      </c>
      <c r="TI38" t="str">
        <v>505,</v>
      </c>
      <c r="TJ38" t="str">
        <v>506,</v>
      </c>
      <c r="TK38" t="str">
        <v>507,</v>
      </c>
      <c r="TL38" t="str">
        <v>508,</v>
      </c>
      <c r="TM38" t="str">
        <v>509,</v>
      </c>
      <c r="TN38" t="str">
        <v>510,</v>
      </c>
      <c r="TO38" t="str">
        <v>511,</v>
      </c>
      <c r="TP38" t="str">
        <v>512,</v>
      </c>
      <c r="TQ38" t="str">
        <v>513,</v>
      </c>
      <c r="TR38" t="str">
        <v>514,</v>
      </c>
      <c r="TS38" t="str">
        <v>515,</v>
      </c>
      <c r="TT38" t="str">
        <v>516,</v>
      </c>
      <c r="TU38" t="str">
        <v>517,</v>
      </c>
      <c r="TV38" t="str">
        <v>518,</v>
      </c>
      <c r="TW38" t="str">
        <v>519,</v>
      </c>
      <c r="TX38" t="str">
        <v>520,</v>
      </c>
      <c r="TY38" t="str">
        <v>521,</v>
      </c>
      <c r="TZ38" t="str">
        <v>522,</v>
      </c>
      <c r="UA38" t="str">
        <v>523,</v>
      </c>
      <c r="UB38" t="str">
        <v>524,</v>
      </c>
      <c r="UC38" t="str">
        <v>525,</v>
      </c>
      <c r="UD38" t="str">
        <v>526,</v>
      </c>
      <c r="UE38" t="str">
        <v>527,</v>
      </c>
      <c r="UF38" t="str">
        <v>528,</v>
      </c>
      <c r="UG38" t="str">
        <v>529,</v>
      </c>
      <c r="UH38" t="str">
        <v>530,</v>
      </c>
      <c r="UI38" t="str">
        <v>531,</v>
      </c>
      <c r="UJ38" t="str">
        <v>532,</v>
      </c>
      <c r="UK38" t="str">
        <v>533,</v>
      </c>
      <c r="UL38" t="str">
        <v>534,</v>
      </c>
      <c r="UM38" t="str">
        <v>535,</v>
      </c>
      <c r="UN38" t="str">
        <v>536,</v>
      </c>
      <c r="UO38" t="str">
        <v>537,</v>
      </c>
      <c r="UP38" t="str">
        <v>538,</v>
      </c>
      <c r="UQ38" t="str">
        <v>539,</v>
      </c>
      <c r="UR38" t="str">
        <v>540,</v>
      </c>
      <c r="US38" t="str">
        <v>541,</v>
      </c>
      <c r="UT38" t="str">
        <v>542,</v>
      </c>
      <c r="UU38" t="str">
        <v>543,</v>
      </c>
      <c r="UV38" t="str">
        <v>544,</v>
      </c>
      <c r="UW38" t="str">
        <v>545,</v>
      </c>
      <c r="UX38" t="str">
        <v>546,</v>
      </c>
      <c r="UY38" t="str">
        <v>547,</v>
      </c>
      <c r="UZ38" t="str">
        <v>548,</v>
      </c>
      <c r="VA38" t="str">
        <v>549,</v>
      </c>
      <c r="VB38" t="str">
        <v>550,</v>
      </c>
      <c r="VC38" t="str">
        <v>551,</v>
      </c>
      <c r="VD38" t="str">
        <v>552,</v>
      </c>
      <c r="VE38" t="str">
        <v>553,</v>
      </c>
      <c r="VF38" t="str">
        <v>554,</v>
      </c>
      <c r="VG38" t="str">
        <v>555,</v>
      </c>
      <c r="VH38" t="str">
        <v>556,</v>
      </c>
      <c r="VI38" t="str">
        <v>557,</v>
      </c>
      <c r="VJ38" t="str">
        <v>558,</v>
      </c>
      <c r="VK38" t="str">
        <v>559,</v>
      </c>
      <c r="VL38" t="str">
        <v>560,</v>
      </c>
      <c r="VM38" t="str">
        <v>561,</v>
      </c>
      <c r="VN38" t="str">
        <v>562,</v>
      </c>
      <c r="VO38" t="str">
        <v>563,</v>
      </c>
      <c r="VP38" t="str">
        <v>564,</v>
      </c>
      <c r="VQ38" t="str">
        <v>565,</v>
      </c>
      <c r="VR38" t="str">
        <v>566,</v>
      </c>
      <c r="VS38" t="str">
        <v>567,</v>
      </c>
      <c r="VT38" t="str">
        <v>568,</v>
      </c>
      <c r="VU38" t="str">
        <v>569,</v>
      </c>
      <c r="VV38" t="str">
        <v>570,</v>
      </c>
      <c r="VW38" t="str">
        <v>571,</v>
      </c>
      <c r="VX38" t="str">
        <v>572,</v>
      </c>
      <c r="VY38" t="str">
        <v>573,</v>
      </c>
      <c r="VZ38" t="str">
        <v>574,</v>
      </c>
      <c r="WA38" t="str">
        <v>575,</v>
      </c>
      <c r="WB38" t="str">
        <v>576,</v>
      </c>
      <c r="WC38" t="str">
        <v>577,</v>
      </c>
      <c r="WD38" t="str">
        <v>578,</v>
      </c>
      <c r="WE38" t="str">
        <v>579,</v>
      </c>
      <c r="WF38" t="str">
        <v>580,</v>
      </c>
      <c r="WG38" t="str">
        <v>581,</v>
      </c>
      <c r="WH38" t="str">
        <v>582,</v>
      </c>
      <c r="WI38" t="str">
        <v>583,</v>
      </c>
      <c r="WJ38" t="str">
        <v>584,</v>
      </c>
      <c r="WK38" t="str">
        <v>585,</v>
      </c>
      <c r="WL38" t="str">
        <v>586,</v>
      </c>
      <c r="WM38" t="str">
        <v>587,</v>
      </c>
      <c r="WN38" t="str">
        <v>588,</v>
      </c>
      <c r="WO38" t="str">
        <v>589,</v>
      </c>
      <c r="WP38" t="str">
        <v>590,</v>
      </c>
      <c r="WQ38" t="str">
        <v>591,</v>
      </c>
      <c r="WR38" t="str">
        <v>592,</v>
      </c>
      <c r="WS38" t="str">
        <v>593,</v>
      </c>
      <c r="WT38" t="str">
        <v>594,</v>
      </c>
      <c r="WU38" t="str">
        <v>595,</v>
      </c>
      <c r="WV38" t="str">
        <v>596,</v>
      </c>
      <c r="WW38" t="str">
        <v>597,</v>
      </c>
      <c r="WX38" t="str">
        <v>598,</v>
      </c>
      <c r="WY38" t="str">
        <v>599,</v>
      </c>
      <c r="WZ38" t="str">
        <v>600,</v>
      </c>
      <c r="XA38" t="str">
        <v>601,</v>
      </c>
      <c r="XB38" t="str">
        <v>602,</v>
      </c>
      <c r="XC38" t="str">
        <v>603,</v>
      </c>
      <c r="XD38" t="str">
        <v>604,</v>
      </c>
      <c r="XE38" t="str">
        <v>605,</v>
      </c>
      <c r="XF38" t="str">
        <v>606,</v>
      </c>
      <c r="XG38" t="str">
        <v>607,</v>
      </c>
      <c r="XH38" t="str">
        <v>608,</v>
      </c>
      <c r="XI38" t="str">
        <v>609,</v>
      </c>
      <c r="XJ38" t="str">
        <v>610,</v>
      </c>
      <c r="XK38" t="str">
        <v>611,</v>
      </c>
      <c r="XL38" t="str">
        <v>612,</v>
      </c>
      <c r="XM38" t="str">
        <v>613,</v>
      </c>
      <c r="XN38" t="str">
        <v>614,</v>
      </c>
      <c r="XO38" t="str">
        <v>615,</v>
      </c>
      <c r="XP38" t="str">
        <v>616,</v>
      </c>
      <c r="XQ38" t="str">
        <v>617,</v>
      </c>
      <c r="XR38" t="str">
        <v>618,</v>
      </c>
      <c r="XS38" t="str">
        <v>619,</v>
      </c>
      <c r="XT38" t="str">
        <v>620,</v>
      </c>
      <c r="XU38" t="str">
        <v>621,</v>
      </c>
      <c r="XV38" t="str">
        <v>622,</v>
      </c>
      <c r="XW38" t="str">
        <v>623,</v>
      </c>
      <c r="XX38" t="str">
        <v>624,</v>
      </c>
      <c r="XY38" t="str">
        <v>625,</v>
      </c>
      <c r="XZ38" t="str">
        <v>626,</v>
      </c>
      <c r="YA38" t="str">
        <v>627,</v>
      </c>
      <c r="YB38" t="str">
        <v>628,</v>
      </c>
      <c r="YC38" t="str">
        <v>629,</v>
      </c>
      <c r="YD38" t="str">
        <v>630,</v>
      </c>
      <c r="YE38" t="str">
        <v>631,</v>
      </c>
      <c r="YF38" t="str">
        <v>632,</v>
      </c>
      <c r="YG38" t="str">
        <v>633,</v>
      </c>
      <c r="YH38" t="str">
        <v>634,</v>
      </c>
      <c r="YI38" t="str">
        <v>635,</v>
      </c>
      <c r="YJ38" t="str">
        <v>636,</v>
      </c>
      <c r="YK38" t="str">
        <v>637,</v>
      </c>
      <c r="YL38" t="str">
        <v>638,</v>
      </c>
      <c r="YM38" t="str">
        <v>639,</v>
      </c>
      <c r="YN38" t="str">
        <v>640,</v>
      </c>
      <c r="YO38" t="str">
        <v>641,</v>
      </c>
      <c r="YP38" t="str">
        <v>642,</v>
      </c>
      <c r="YQ38" t="str">
        <v>643,</v>
      </c>
      <c r="YR38" t="str">
        <v>644,</v>
      </c>
      <c r="YS38" t="str">
        <v>645,</v>
      </c>
      <c r="YT38" t="str">
        <v>646,</v>
      </c>
      <c r="YU38" t="str">
        <v>647,</v>
      </c>
      <c r="YV38" t="str">
        <v>648,</v>
      </c>
      <c r="YW38" t="str">
        <v>649,</v>
      </c>
      <c r="YX38" t="str">
        <v>650,</v>
      </c>
      <c r="YY38" t="str">
        <v>651,</v>
      </c>
      <c r="YZ38" t="str">
        <v>652,</v>
      </c>
      <c r="ZA38" t="str">
        <v>653,</v>
      </c>
      <c r="ZB38" t="str">
        <v>654,</v>
      </c>
      <c r="ZC38" t="str">
        <v>655,</v>
      </c>
      <c r="ZD38" t="str">
        <v>656,</v>
      </c>
      <c r="ZE38" t="str">
        <v>657,</v>
      </c>
      <c r="ZF38" t="str">
        <v>658,</v>
      </c>
      <c r="ZG38" t="str">
        <v>659,</v>
      </c>
      <c r="ZH38" t="str">
        <v>660,</v>
      </c>
      <c r="ZI38" t="str">
        <v>661,</v>
      </c>
      <c r="ZJ38" t="str">
        <v>662,</v>
      </c>
      <c r="ZK38" t="str">
        <v>663,</v>
      </c>
      <c r="ZL38" t="str">
        <v>664,</v>
      </c>
      <c r="ZM38" t="str">
        <v>665,</v>
      </c>
      <c r="ZN38" t="str">
        <v>666,</v>
      </c>
      <c r="ZO38" t="str">
        <v>667,</v>
      </c>
      <c r="ZP38" t="str">
        <v>668,</v>
      </c>
      <c r="ZQ38" t="str">
        <v>669,</v>
      </c>
      <c r="ZR38" t="str">
        <v>670,</v>
      </c>
      <c r="ZS38" t="str">
        <v>671,</v>
      </c>
      <c r="ZT38" t="str">
        <v>672,</v>
      </c>
      <c r="ZU38" t="str">
        <v>673,</v>
      </c>
      <c r="ZV38" t="str">
        <v>674,</v>
      </c>
      <c r="ZW38" t="str">
        <v>675,</v>
      </c>
      <c r="ZX38" t="str">
        <v>676,</v>
      </c>
      <c r="ZY38" t="str">
        <v>677,</v>
      </c>
      <c r="ZZ38" t="str">
        <v>678,</v>
      </c>
      <c r="AAA38" t="str">
        <v>679,</v>
      </c>
      <c r="AAB38" t="str">
        <v>680,</v>
      </c>
      <c r="AAC38" t="str">
        <v>681,</v>
      </c>
      <c r="AAD38" t="str">
        <v>682,</v>
      </c>
      <c r="AAE38" t="str">
        <v>683,</v>
      </c>
      <c r="AAF38" t="str">
        <v>684,</v>
      </c>
      <c r="AAG38" t="str">
        <v>685,</v>
      </c>
      <c r="AAH38" t="str">
        <v>686,</v>
      </c>
      <c r="AAI38" t="str">
        <v>687,</v>
      </c>
      <c r="AAJ38" t="str">
        <v>688,</v>
      </c>
      <c r="AAK38" t="str">
        <v>689,</v>
      </c>
      <c r="AAL38" t="str">
        <v>690,</v>
      </c>
      <c r="AAM38" t="str">
        <v>691,</v>
      </c>
      <c r="AAN38" t="str">
        <v>692,</v>
      </c>
      <c r="AAO38" t="str">
        <v>693,</v>
      </c>
      <c r="AAP38" t="str">
        <v>694,</v>
      </c>
      <c r="AAQ38" t="str">
        <v>695,</v>
      </c>
      <c r="AAR38" t="str">
        <v>696,</v>
      </c>
      <c r="AAS38" t="str">
        <v>697,</v>
      </c>
      <c r="AAT38" t="str">
        <v>698,</v>
      </c>
      <c r="AAU38" t="str">
        <v>699,</v>
      </c>
      <c r="AAV38" t="str">
        <v>700,</v>
      </c>
      <c r="AAW38" t="str">
        <v>701,</v>
      </c>
      <c r="AAX38" t="str">
        <v>702,</v>
      </c>
      <c r="AAY38" t="str">
        <v>703,</v>
      </c>
      <c r="AAZ38" t="str">
        <v>704,</v>
      </c>
      <c r="ABA38" t="str">
        <v>705,</v>
      </c>
      <c r="ABB38" t="str">
        <v>706,</v>
      </c>
      <c r="ABC38" t="str">
        <v>707,</v>
      </c>
      <c r="ABD38" t="str">
        <v>708,</v>
      </c>
      <c r="ABE38" t="str">
        <v>709,</v>
      </c>
      <c r="ABF38" t="str">
        <v>710,</v>
      </c>
      <c r="ABG38" t="str">
        <v>711,</v>
      </c>
      <c r="ABH38" t="str">
        <v>712,</v>
      </c>
      <c r="ABI38" t="str">
        <v>713,</v>
      </c>
      <c r="ABJ38" t="str">
        <v>714,</v>
      </c>
      <c r="ABK38" t="str">
        <v>715,</v>
      </c>
      <c r="ABL38" t="str">
        <v>716,</v>
      </c>
      <c r="ABM38" t="str">
        <v>717,</v>
      </c>
      <c r="ABN38" t="str">
        <v>718,</v>
      </c>
      <c r="ABO38" t="str">
        <v>719,</v>
      </c>
      <c r="ABP38" t="str">
        <v>720,</v>
      </c>
      <c r="ABQ38" t="str">
        <v>721,</v>
      </c>
      <c r="ABR38" t="str">
        <v>722,</v>
      </c>
      <c r="ABS38" t="str">
        <v>723,</v>
      </c>
      <c r="ABT38" t="str">
        <v>724,</v>
      </c>
      <c r="ABU38" t="str">
        <v>725,</v>
      </c>
      <c r="ABV38" t="str">
        <v>726,</v>
      </c>
      <c r="ABW38" t="str">
        <v>727,</v>
      </c>
      <c r="ABX38" t="str">
        <v>728,</v>
      </c>
      <c r="ABY38" t="str">
        <v>729,</v>
      </c>
      <c r="ABZ38" t="str">
        <v>730,</v>
      </c>
      <c r="ACA38" t="str">
        <v>731,</v>
      </c>
      <c r="ACB38" t="str">
        <v>732,</v>
      </c>
      <c r="ACC38" t="str">
        <v>733,</v>
      </c>
      <c r="ACD38" t="str">
        <v>734,</v>
      </c>
      <c r="ACE38" t="str">
        <v>735,</v>
      </c>
      <c r="ACF38" t="str">
        <v>736,</v>
      </c>
      <c r="ACG38" t="str">
        <v>737,</v>
      </c>
      <c r="ACH38" t="str">
        <v>738,</v>
      </c>
      <c r="ACI38" t="str">
        <v>739,</v>
      </c>
      <c r="ACJ38" t="str">
        <v>740,</v>
      </c>
      <c r="ACK38" t="str">
        <v>741,</v>
      </c>
      <c r="ACL38" t="str">
        <v>742,</v>
      </c>
      <c r="ACM38" t="str">
        <v>743,</v>
      </c>
      <c r="ACN38" t="str">
        <v>744,</v>
      </c>
      <c r="ACO38" t="str">
        <v>745,</v>
      </c>
      <c r="ACP38" t="str">
        <v>746,</v>
      </c>
      <c r="ACQ38" t="str">
        <v>747,</v>
      </c>
      <c r="ACR38" t="str">
        <v>748,</v>
      </c>
      <c r="ACS38" t="str">
        <v>749,</v>
      </c>
      <c r="ACT38" t="str">
        <v>750,</v>
      </c>
      <c r="ACU38" t="str">
        <v>751,</v>
      </c>
      <c r="ACV38" t="str">
        <v>752,</v>
      </c>
      <c r="ACW38" t="str">
        <v>753,</v>
      </c>
      <c r="ACX38" t="str">
        <v>754,</v>
      </c>
      <c r="ACY38" t="str">
        <v>755,</v>
      </c>
      <c r="ACZ38" t="str">
        <v>756,</v>
      </c>
      <c r="ADA38" t="str">
        <v>757,</v>
      </c>
      <c r="ADB38" t="str">
        <v>758,</v>
      </c>
      <c r="ADC38" t="str">
        <v>759,</v>
      </c>
      <c r="ADD38" t="str">
        <v>760,</v>
      </c>
      <c r="ADE38" t="str">
        <v>761,</v>
      </c>
      <c r="ADF38" t="str">
        <v>762,</v>
      </c>
      <c r="ADG38" t="str">
        <v>763,</v>
      </c>
      <c r="ADH38" t="str">
        <v>764,</v>
      </c>
      <c r="ADI38" t="str">
        <v>765,</v>
      </c>
      <c r="ADJ38" t="str">
        <v>766,</v>
      </c>
      <c r="ADK38" t="str">
        <v>767,</v>
      </c>
      <c r="ADL38" t="str">
        <v>768,</v>
      </c>
      <c r="ADM38" t="str">
        <v>769,</v>
      </c>
      <c r="ADN38" t="str">
        <v>770,</v>
      </c>
      <c r="ADO38" t="str">
        <v>771,</v>
      </c>
      <c r="ADP38" t="str">
        <v>772,</v>
      </c>
      <c r="ADQ38" t="str">
        <v>773,</v>
      </c>
      <c r="ADR38" t="str">
        <v>774,</v>
      </c>
      <c r="ADS38" t="str">
        <v>775,</v>
      </c>
      <c r="ADT38" t="str">
        <v>776,</v>
      </c>
      <c r="ADU38" t="str">
        <v>777,</v>
      </c>
      <c r="ADV38" t="str">
        <v>778,</v>
      </c>
      <c r="ADW38" t="str">
        <v>779,</v>
      </c>
      <c r="ADX38" t="str">
        <v>780,</v>
      </c>
      <c r="ADY38" t="str">
        <v>781,</v>
      </c>
      <c r="ADZ38" t="str">
        <v>782,</v>
      </c>
      <c r="AEA38" t="str">
        <v>783,</v>
      </c>
      <c r="AEB38" t="str">
        <v>784,</v>
      </c>
      <c r="AEC38" t="str">
        <v>785,</v>
      </c>
      <c r="AED38" t="str">
        <v>786,</v>
      </c>
      <c r="AEE38" t="str">
        <v>787,</v>
      </c>
      <c r="AEF38" t="str">
        <v>788,</v>
      </c>
      <c r="AEG38" t="str">
        <v>789,</v>
      </c>
      <c r="AEH38" t="str">
        <v>790,</v>
      </c>
      <c r="AEI38" t="str">
        <v>791,</v>
      </c>
      <c r="AEJ38" t="str">
        <v>792,</v>
      </c>
      <c r="AEK38" t="str">
        <v>793,</v>
      </c>
      <c r="AEL38" t="str">
        <v>794,</v>
      </c>
      <c r="AEM38" t="str">
        <v>795,</v>
      </c>
      <c r="AEN38" t="str">
        <v>796,</v>
      </c>
      <c r="AEO38" t="str">
        <v>797,</v>
      </c>
      <c r="AEP38" t="str">
        <v>798,</v>
      </c>
      <c r="AEQ38" t="str">
        <v>799,</v>
      </c>
      <c r="AER38" t="str">
        <v>800,</v>
      </c>
      <c r="AES38" t="str">
        <v>801,</v>
      </c>
      <c r="AET38" t="str">
        <v>802,</v>
      </c>
      <c r="AEU38" t="str">
        <v>803,</v>
      </c>
      <c r="AEV38" t="str">
        <v>804,</v>
      </c>
      <c r="AEW38" t="str">
        <v>805,</v>
      </c>
      <c r="AEX38" t="str">
        <v>806,</v>
      </c>
      <c r="AEY38" t="str">
        <v>807,</v>
      </c>
      <c r="AEZ38" t="str">
        <v>808,</v>
      </c>
      <c r="AFA38" t="str">
        <v>809,</v>
      </c>
      <c r="AFB38" t="str">
        <v>810,</v>
      </c>
      <c r="AFC38" t="str">
        <v>811,</v>
      </c>
      <c r="AFD38" t="str">
        <v>812,</v>
      </c>
      <c r="AFE38" t="str">
        <v>813,</v>
      </c>
      <c r="AFF38" t="str">
        <v>814,</v>
      </c>
      <c r="AFG38" t="str">
        <v>815,</v>
      </c>
      <c r="AFH38" t="str">
        <v>816,</v>
      </c>
      <c r="AFI38" t="str">
        <v>817,</v>
      </c>
      <c r="AFJ38" t="str">
        <v>818,</v>
      </c>
      <c r="AFK38" t="str">
        <v>819,</v>
      </c>
      <c r="AFL38" t="str">
        <v>820,</v>
      </c>
      <c r="AFM38" t="str">
        <v>821,</v>
      </c>
      <c r="AFN38" t="str">
        <v>822,</v>
      </c>
      <c r="AFO38" t="str">
        <v>823,</v>
      </c>
      <c r="AFP38" t="str">
        <v>824,</v>
      </c>
      <c r="AFQ38" t="str">
        <v>825,</v>
      </c>
      <c r="AFR38" t="str">
        <v>826,</v>
      </c>
      <c r="AFS38" t="str">
        <v>827,</v>
      </c>
      <c r="AFT38" t="str">
        <v>828,</v>
      </c>
      <c r="AFU38" t="str">
        <v>829,</v>
      </c>
      <c r="AFV38" t="str">
        <v>830,</v>
      </c>
      <c r="AFW38" t="str">
        <v>831,</v>
      </c>
      <c r="AFX38" t="str">
        <v>832,</v>
      </c>
      <c r="AFY38" t="str">
        <v>833,</v>
      </c>
      <c r="AFZ38" t="str">
        <v>834,</v>
      </c>
      <c r="AGA38" t="str">
        <v>835,</v>
      </c>
      <c r="AGB38" t="str">
        <v>836,</v>
      </c>
      <c r="AGC38" t="str">
        <v>837,</v>
      </c>
      <c r="AGD38" t="str">
        <v>838,</v>
      </c>
      <c r="AGE38" t="str">
        <v>839,</v>
      </c>
      <c r="AGF38" t="str">
        <v>840,</v>
      </c>
      <c r="AGG38" t="str">
        <v>841,</v>
      </c>
      <c r="AGH38" t="str">
        <v>842,</v>
      </c>
      <c r="AGI38" t="str">
        <v>843,</v>
      </c>
      <c r="AGJ38" t="str">
        <v>844,</v>
      </c>
      <c r="AGK38" t="str">
        <v>845,</v>
      </c>
      <c r="AGL38" t="str">
        <v>846,</v>
      </c>
      <c r="AGM38" t="str">
        <v>847,</v>
      </c>
      <c r="AGN38" t="str">
        <v>848,</v>
      </c>
      <c r="AGO38" t="str">
        <v>849,</v>
      </c>
      <c r="AGP38" t="str">
        <v>850,</v>
      </c>
      <c r="AGQ38" t="str">
        <v>851,</v>
      </c>
      <c r="AGR38" t="str">
        <v>852,</v>
      </c>
      <c r="AGS38" t="str">
        <v>853,</v>
      </c>
      <c r="AGT38" t="str">
        <v>854,</v>
      </c>
      <c r="AGU38" t="str">
        <v>855,</v>
      </c>
      <c r="AGV38" t="str">
        <v>856,</v>
      </c>
      <c r="AGW38" t="str">
        <v>857,</v>
      </c>
      <c r="AGX38" t="str">
        <v>858,</v>
      </c>
      <c r="AGY38" t="str">
        <v>859,</v>
      </c>
      <c r="AGZ38" t="str">
        <v>860,</v>
      </c>
      <c r="AHA38" t="str">
        <v>861,</v>
      </c>
      <c r="AHB38" t="str">
        <v>862,</v>
      </c>
      <c r="AHC38" t="str">
        <v>863,</v>
      </c>
      <c r="AHD38" t="str">
        <v>864,</v>
      </c>
      <c r="AHE38" t="str">
        <v>865,</v>
      </c>
      <c r="AHF38" t="str">
        <v>866,</v>
      </c>
      <c r="AHG38" t="str">
        <v>867,</v>
      </c>
      <c r="AHH38" t="str">
        <v>868,</v>
      </c>
      <c r="AHI38" t="str">
        <v>869,</v>
      </c>
      <c r="AHJ38" t="str">
        <v>870,</v>
      </c>
      <c r="AHK38" t="str">
        <v>871,</v>
      </c>
      <c r="AHL38" t="str">
        <v>872,</v>
      </c>
      <c r="AHM38" t="str">
        <v>873,</v>
      </c>
      <c r="AHN38" t="str">
        <v>874,</v>
      </c>
      <c r="AHO38" t="str">
        <v>875,</v>
      </c>
      <c r="AHP38" t="str">
        <v>876,</v>
      </c>
      <c r="AHQ38" t="str">
        <v>877,</v>
      </c>
      <c r="AHR38" t="str">
        <v>878,</v>
      </c>
      <c r="AHS38" t="str">
        <v>879,</v>
      </c>
      <c r="AHT38" t="str">
        <v>880,</v>
      </c>
      <c r="AHU38" t="str">
        <v>881,</v>
      </c>
      <c r="AHV38" t="str">
        <v>882,</v>
      </c>
      <c r="AHW38" t="str">
        <v>883,</v>
      </c>
      <c r="AHX38" t="str">
        <v>884,</v>
      </c>
      <c r="AHY38" t="str">
        <v>885,</v>
      </c>
      <c r="AHZ38" t="str">
        <v>886,</v>
      </c>
      <c r="AIA38" t="str">
        <v>887,</v>
      </c>
      <c r="AIB38" t="str">
        <v>888,</v>
      </c>
      <c r="AIC38" t="str">
        <v>889,</v>
      </c>
      <c r="AID38" t="str">
        <v>890,</v>
      </c>
      <c r="AIE38" t="str">
        <v>891,</v>
      </c>
      <c r="AIF38" t="str">
        <v>892,</v>
      </c>
      <c r="AIG38" t="str">
        <v>893,</v>
      </c>
      <c r="AIH38" t="str">
        <v>894,</v>
      </c>
      <c r="AII38" t="str">
        <v>895,</v>
      </c>
      <c r="AIJ38" t="str">
        <v>896,</v>
      </c>
      <c r="AIK38" t="str">
        <v>897,</v>
      </c>
      <c r="AIL38" t="str">
        <v>898,</v>
      </c>
      <c r="AIM38" t="str">
        <v>899,</v>
      </c>
      <c r="AIN38" t="str">
        <v>900,</v>
      </c>
      <c r="AIO38" t="str">
        <v>901,</v>
      </c>
      <c r="AIP38" t="str">
        <v>902,</v>
      </c>
      <c r="AIQ38" t="str">
        <v>903,</v>
      </c>
      <c r="AIR38" t="str">
        <v>904,</v>
      </c>
      <c r="AIS38" t="str">
        <v>905,</v>
      </c>
      <c r="AIT38" t="str">
        <v>906,</v>
      </c>
      <c r="AIU38" t="str">
        <v>907,</v>
      </c>
      <c r="AIV38" t="str">
        <v>908,</v>
      </c>
      <c r="AIW38" t="str">
        <v>909,</v>
      </c>
      <c r="AIX38" t="str">
        <v>910,</v>
      </c>
      <c r="AIY38" t="str">
        <v>911,</v>
      </c>
      <c r="AIZ38" t="str">
        <v>912,</v>
      </c>
      <c r="AJA38" t="str">
        <v>913,</v>
      </c>
      <c r="AJB38" t="str">
        <v>914,</v>
      </c>
      <c r="AJC38" t="str">
        <v>915,</v>
      </c>
      <c r="AJD38" t="str">
        <v>916,</v>
      </c>
      <c r="AJE38" t="str">
        <v>917,</v>
      </c>
      <c r="AJF38" t="str">
        <v>918,</v>
      </c>
      <c r="AJG38" t="str">
        <v>919,</v>
      </c>
      <c r="AJH38" t="str">
        <v>920,</v>
      </c>
      <c r="AJI38" t="str">
        <v>921,</v>
      </c>
      <c r="AJJ38" t="str">
        <v>922,</v>
      </c>
      <c r="AJK38" t="str">
        <v>923,</v>
      </c>
      <c r="AJL38" t="str">
        <v>924,</v>
      </c>
      <c r="AJM38" t="str">
        <v>925,</v>
      </c>
      <c r="AJN38" t="str">
        <v>926,</v>
      </c>
      <c r="AJO38" t="str">
        <v>927,</v>
      </c>
      <c r="AJP38" t="str">
        <v>928,</v>
      </c>
      <c r="AJQ38" t="str">
        <v>929,</v>
      </c>
      <c r="AJR38" t="str">
        <v>930,</v>
      </c>
      <c r="AJS38" t="str">
        <v>931,</v>
      </c>
      <c r="AJT38" t="str">
        <v>932,</v>
      </c>
      <c r="AJU38" t="str">
        <v>933,</v>
      </c>
      <c r="AJV38" t="str">
        <v>934,</v>
      </c>
      <c r="AJW38" t="str">
        <v>935,</v>
      </c>
      <c r="AJX38" t="str">
        <v>936,</v>
      </c>
      <c r="AJY38" t="str">
        <v>937,</v>
      </c>
      <c r="AJZ38" t="str">
        <v>938,</v>
      </c>
      <c r="AKA38" t="str">
        <v>939,</v>
      </c>
      <c r="AKB38" t="str">
        <v>940,</v>
      </c>
      <c r="AKC38" t="str">
        <v>941,</v>
      </c>
      <c r="AKD38" t="str">
        <v>942,</v>
      </c>
      <c r="AKE38" t="str">
        <v>943,</v>
      </c>
      <c r="AKF38" t="str">
        <v>944,</v>
      </c>
      <c r="AKG38" t="str">
        <v>945,</v>
      </c>
      <c r="AKH38" t="str">
        <v>946,</v>
      </c>
      <c r="AKI38" t="str">
        <v>947,</v>
      </c>
      <c r="AKJ38" t="str">
        <v>948,</v>
      </c>
      <c r="AKK38" t="str">
        <v>949,</v>
      </c>
      <c r="AKL38" t="str">
        <v>950,</v>
      </c>
      <c r="AKM38" t="str">
        <v>951,</v>
      </c>
      <c r="AKN38" t="str">
        <v>952,</v>
      </c>
      <c r="AKO38" t="str">
        <v>953,</v>
      </c>
      <c r="AKP38" t="str">
        <v>954,</v>
      </c>
      <c r="AKQ38" t="str">
        <v>955,</v>
      </c>
      <c r="AKR38" t="str">
        <v>956,</v>
      </c>
      <c r="AKS38" t="str">
        <v>957,</v>
      </c>
      <c r="AKT38" t="str">
        <v>958,</v>
      </c>
      <c r="AKU38" t="str">
        <v>959,</v>
      </c>
      <c r="AKV38" t="str">
        <v>960,</v>
      </c>
      <c r="AKW38" t="str">
        <v>961,</v>
      </c>
      <c r="AKX38" t="str">
        <v>962,</v>
      </c>
      <c r="AKY38" t="str">
        <v>963,</v>
      </c>
      <c r="AKZ38" t="str">
        <v>964,</v>
      </c>
      <c r="ALA38" t="str">
        <v>965,</v>
      </c>
      <c r="ALB38" t="str">
        <v>966,</v>
      </c>
      <c r="ALC38" t="str">
        <v>967,</v>
      </c>
      <c r="ALD38" t="str">
        <v>968,</v>
      </c>
      <c r="ALE38" t="str">
        <v>969,</v>
      </c>
      <c r="ALF38" t="str">
        <v>970,</v>
      </c>
      <c r="ALG38" t="str">
        <v>971,</v>
      </c>
      <c r="ALH38" t="str">
        <v>972,</v>
      </c>
      <c r="ALI38" t="str">
        <v>973,</v>
      </c>
      <c r="ALJ38" t="str">
        <v>974,</v>
      </c>
      <c r="ALK38" t="str">
        <v>975,</v>
      </c>
      <c r="ALL38" t="str">
        <v>976,</v>
      </c>
      <c r="ALM38" t="str">
        <v>977,</v>
      </c>
      <c r="ALN38" t="str">
        <v>978,</v>
      </c>
      <c r="ALO38" t="str">
        <v>979,</v>
      </c>
      <c r="ALP38" t="str">
        <v>980,</v>
      </c>
      <c r="ALQ38" t="str">
        <v>981,</v>
      </c>
      <c r="ALR38" t="str">
        <v>982,</v>
      </c>
      <c r="ALS38" t="str">
        <v>983,</v>
      </c>
      <c r="ALT38" t="str">
        <v>984,</v>
      </c>
      <c r="ALU38" t="str">
        <v>985,</v>
      </c>
      <c r="ALV38" t="str">
        <v>986,</v>
      </c>
      <c r="ALW38" t="str">
        <v>987,</v>
      </c>
      <c r="ALX38" t="str">
        <v>988,</v>
      </c>
      <c r="ALY38" t="str">
        <v>989,</v>
      </c>
      <c r="ALZ38" t="str">
        <v>990,</v>
      </c>
      <c r="AMA38" t="str">
        <v>991,</v>
      </c>
      <c r="AMB38" t="str">
        <v>992,</v>
      </c>
      <c r="AMC38" t="str">
        <v>993,</v>
      </c>
      <c r="AMD38" t="str">
        <v>994,</v>
      </c>
      <c r="AME38" t="str">
        <v>995,</v>
      </c>
      <c r="AMF38" t="str">
        <v>996,</v>
      </c>
      <c r="AMG38" t="str">
        <v>997,</v>
      </c>
      <c r="AMH38" t="str">
        <v>998,</v>
      </c>
      <c r="AMI38" t="str">
        <v>999,</v>
      </c>
      <c r="AMJ38" t="str">
        <v>1000,</v>
      </c>
      <c r="AMK38" t="str">
        <v>1001,</v>
      </c>
      <c r="AML38" t="str">
        <v>1002,</v>
      </c>
      <c r="AMM38" t="str">
        <v>1003,</v>
      </c>
      <c r="AMN38" t="str">
        <v>1004,</v>
      </c>
      <c r="AMO38" t="str">
        <v>1005,</v>
      </c>
      <c r="AMP38" t="str">
        <v>1006,</v>
      </c>
      <c r="AMQ38" t="str">
        <v>1007,</v>
      </c>
      <c r="AMR38" t="str">
        <v>1008,</v>
      </c>
      <c r="AMS38" t="str">
        <v>1009,</v>
      </c>
      <c r="AMT38" t="str">
        <v>1010,</v>
      </c>
      <c r="AMU38" t="str">
        <v>1011,</v>
      </c>
      <c r="AMV38" t="str">
        <v>1012,</v>
      </c>
      <c r="AMW38" t="str">
        <v>1013,</v>
      </c>
      <c r="AMX38" t="str">
        <v>1014,</v>
      </c>
      <c r="AMY38" t="str">
        <v>1015,</v>
      </c>
      <c r="AMZ38" t="str">
        <v>1016,</v>
      </c>
      <c r="ANA38" t="str">
        <v>1017,</v>
      </c>
      <c r="ANB38" t="str">
        <v>1018,</v>
      </c>
      <c r="ANC38" t="str">
        <v>1019,</v>
      </c>
      <c r="AND38" t="str">
        <v>1020,</v>
      </c>
      <c r="ANE38" t="str">
        <v>1021,</v>
      </c>
      <c r="ANF38" t="str">
        <v>1022,</v>
      </c>
      <c r="ANG38" t="str">
        <v>1023,</v>
      </c>
      <c r="ANH38" t="str">
        <v>1024,</v>
      </c>
      <c r="ANI38" t="str">
        <v>1025,</v>
      </c>
      <c r="ANJ38" t="str">
        <v>1026,</v>
      </c>
      <c r="ANK38" t="str">
        <v>1027,</v>
      </c>
      <c r="ANL38" t="str">
        <v>1028,</v>
      </c>
      <c r="ANM38" t="str">
        <v>1029,</v>
      </c>
      <c r="ANN38" t="str">
        <v>1030,</v>
      </c>
      <c r="ANO38" t="str">
        <v>1031,</v>
      </c>
      <c r="ANP38" t="str">
        <v>1032,</v>
      </c>
      <c r="ANQ38" t="str">
        <v>1033,</v>
      </c>
      <c r="ANR38" t="str">
        <v>1034,</v>
      </c>
      <c r="ANS38" t="str">
        <v>1035,</v>
      </c>
      <c r="ANT38" t="str">
        <v>1036,</v>
      </c>
      <c r="ANU38" t="str">
        <v>1037,</v>
      </c>
      <c r="ANV38" t="str">
        <v>1038,</v>
      </c>
      <c r="ANW38" t="str">
        <v>1039,</v>
      </c>
      <c r="ANX38" t="str">
        <v>1040,</v>
      </c>
      <c r="ANY38" t="str">
        <v>1041,</v>
      </c>
      <c r="ANZ38" t="str">
        <v>1042,</v>
      </c>
      <c r="AOA38" t="str">
        <v>1043,</v>
      </c>
      <c r="AOB38" t="str">
        <v>1044,</v>
      </c>
      <c r="AOC38" t="str">
        <v>1045,</v>
      </c>
      <c r="AOD38" t="str">
        <v>1046,</v>
      </c>
      <c r="AOE38" t="str">
        <v>1047,</v>
      </c>
      <c r="AOF38" t="str">
        <v>1048,</v>
      </c>
      <c r="AOG38" t="str">
        <v>1049,</v>
      </c>
      <c r="AOH38" t="str">
        <v>1050,</v>
      </c>
      <c r="AOI38" t="str">
        <v>1051,</v>
      </c>
      <c r="AOJ38" t="str">
        <v>1052,</v>
      </c>
      <c r="AOK38" t="str">
        <v>1053,</v>
      </c>
      <c r="AOL38" t="str">
        <v>1054,</v>
      </c>
      <c r="AOM38" t="str">
        <v>1055,</v>
      </c>
      <c r="AON38" t="str">
        <v>1056,</v>
      </c>
      <c r="AOO38" t="str">
        <v>1057,</v>
      </c>
      <c r="AOP38" t="str">
        <v>1058,</v>
      </c>
      <c r="AOQ38" t="str">
        <v>1059,</v>
      </c>
      <c r="AOR38" t="str">
        <v>1060,</v>
      </c>
      <c r="AOS38" t="str">
        <v>1061,</v>
      </c>
      <c r="AOT38" t="str">
        <v>1062,</v>
      </c>
      <c r="AOU38" t="str">
        <v>1063,</v>
      </c>
      <c r="AOV38" t="str">
        <v>1064,</v>
      </c>
      <c r="AOW38" t="str">
        <v>1065,</v>
      </c>
      <c r="AOX38" t="str">
        <v>1066,</v>
      </c>
      <c r="AOY38" t="str">
        <v>1067,</v>
      </c>
      <c r="AOZ38" t="str">
        <v>1068,</v>
      </c>
      <c r="APA38" t="str">
        <v>1069,</v>
      </c>
      <c r="APB38" t="str">
        <v>1070,</v>
      </c>
      <c r="APC38" t="str">
        <v>1071,</v>
      </c>
      <c r="APD38" t="str">
        <v>1072,</v>
      </c>
      <c r="APE38" t="str">
        <v>1073,</v>
      </c>
      <c r="APF38" t="str">
        <v>1074,</v>
      </c>
      <c r="APG38" t="str">
        <v>1075,</v>
      </c>
      <c r="APH38" t="str">
        <v>1076,</v>
      </c>
      <c r="API38" t="str">
        <v>1077,</v>
      </c>
      <c r="APJ38" t="str">
        <v>1078,</v>
      </c>
      <c r="APK38" t="str">
        <v>1079,</v>
      </c>
      <c r="APL38" t="str">
        <v>1080,</v>
      </c>
      <c r="APM38" t="str">
        <v>1081,</v>
      </c>
      <c r="APN38" t="str">
        <v>1082,</v>
      </c>
      <c r="APO38" t="str">
        <v>1083,</v>
      </c>
      <c r="APP38" t="str">
        <v>1084,</v>
      </c>
      <c r="APQ38" t="str">
        <v>1085,</v>
      </c>
      <c r="APR38" t="str">
        <v>1086,</v>
      </c>
      <c r="APS38" t="str">
        <v>1087,</v>
      </c>
      <c r="APT38" t="str">
        <v>1088,</v>
      </c>
      <c r="APU38" t="str">
        <v>1089,</v>
      </c>
      <c r="APV38" t="str">
        <v>1090,</v>
      </c>
      <c r="APW38" t="str">
        <v>1091,</v>
      </c>
      <c r="APX38" t="str">
        <v>1092,</v>
      </c>
      <c r="APY38" t="str">
        <v>1093,</v>
      </c>
      <c r="APZ38" t="str">
        <v>1094,</v>
      </c>
      <c r="AQA38" t="str">
        <v>1095,</v>
      </c>
      <c r="AQB38" t="str">
        <v>1096,</v>
      </c>
      <c r="AQC38" t="str">
        <v>1097,</v>
      </c>
      <c r="AQD38" t="str">
        <v>1098,</v>
      </c>
      <c r="AQE38" t="str">
        <v>1099,</v>
      </c>
      <c r="AQF38" t="str">
        <v>1100,</v>
      </c>
      <c r="AQG38" t="str">
        <v>1101,</v>
      </c>
      <c r="AQH38" t="str">
        <v>1102,</v>
      </c>
      <c r="AQI38" t="str">
        <v>1103,</v>
      </c>
      <c r="AQJ38" t="str">
        <v>1104,</v>
      </c>
      <c r="AQK38" t="str">
        <v>1105,</v>
      </c>
      <c r="AQL38" t="str">
        <v>1106,</v>
      </c>
      <c r="AQM38" t="str">
        <v>1107,</v>
      </c>
      <c r="AQN38" t="str">
        <v>1108,</v>
      </c>
      <c r="AQO38" t="str">
        <v>1109,</v>
      </c>
      <c r="AQP38" t="str">
        <v>1110,</v>
      </c>
      <c r="AQQ38" t="str">
        <v>1111,</v>
      </c>
      <c r="AQR38" t="str">
        <v>1112,</v>
      </c>
      <c r="AQS38" t="str">
        <v>1113,</v>
      </c>
      <c r="AQT38" t="str">
        <v>1114,</v>
      </c>
      <c r="AQU38" t="str">
        <v>1115,</v>
      </c>
      <c r="AQV38" t="str">
        <v>1116,</v>
      </c>
      <c r="AQW38" t="str">
        <v>1117,</v>
      </c>
      <c r="AQX38" t="str">
        <v>1118,</v>
      </c>
      <c r="AQY38" t="str">
        <v>1119,</v>
      </c>
      <c r="AQZ38" t="str">
        <v>1120,</v>
      </c>
      <c r="ARA38" t="str">
        <v>1121,</v>
      </c>
      <c r="ARB38" t="str">
        <v>1122,</v>
      </c>
      <c r="ARC38" t="str">
        <v>1123,</v>
      </c>
      <c r="ARD38" t="str">
        <v>1124,</v>
      </c>
      <c r="ARE38" t="str">
        <v>1125,</v>
      </c>
      <c r="ARF38" t="str">
        <v>1126,</v>
      </c>
      <c r="ARG38" t="str">
        <v>1127,</v>
      </c>
      <c r="ARH38" t="str">
        <v>1128,</v>
      </c>
      <c r="ARI38" t="str">
        <v>1129,</v>
      </c>
      <c r="ARJ38" t="str">
        <v>1130,</v>
      </c>
      <c r="ARK38" t="str">
        <v>1131,</v>
      </c>
      <c r="ARL38" t="str">
        <v>1132,</v>
      </c>
      <c r="ARM38" t="str">
        <v>1133,</v>
      </c>
      <c r="ARN38" t="str">
        <v>1134,</v>
      </c>
      <c r="ARO38" t="str">
        <v>1135,</v>
      </c>
      <c r="ARP38" t="str">
        <v>1136,</v>
      </c>
      <c r="ARQ38" t="str">
        <v>1137,</v>
      </c>
      <c r="ARR38" t="str">
        <v>1138,</v>
      </c>
      <c r="ARS38" t="str">
        <v>1139,</v>
      </c>
      <c r="ART38" t="str">
        <v>1140,</v>
      </c>
      <c r="ARU38" t="str">
        <v>1141,</v>
      </c>
      <c r="ARV38" t="str">
        <v>1142,</v>
      </c>
      <c r="ARW38" t="str">
        <v>1143,</v>
      </c>
      <c r="ARX38" t="str">
        <v>1144,</v>
      </c>
      <c r="ARY38" t="str">
        <v>1145,</v>
      </c>
      <c r="ARZ38" t="str">
        <v>1146,</v>
      </c>
      <c r="ASA38" t="str">
        <v>1147,</v>
      </c>
      <c r="ASB38" t="str">
        <v>1148,</v>
      </c>
      <c r="ASC38" t="str">
        <v>1149,</v>
      </c>
      <c r="ASD38" t="str">
        <v>1150,</v>
      </c>
      <c r="ASE38" t="str">
        <v>1151,</v>
      </c>
      <c r="ASF38" t="str">
        <v>1152,</v>
      </c>
      <c r="ASG38" t="str">
        <v>1153,</v>
      </c>
      <c r="ASH38" t="str">
        <v>1154,</v>
      </c>
      <c r="ASI38" t="str">
        <v>1155,</v>
      </c>
      <c r="ASJ38" t="str">
        <v>1156,</v>
      </c>
      <c r="ASK38" t="str">
        <v>1157,</v>
      </c>
      <c r="ASL38" t="str">
        <v>1158,</v>
      </c>
      <c r="ASM38" t="str">
        <v>1159,</v>
      </c>
      <c r="ASN38" t="str">
        <v>1160,</v>
      </c>
      <c r="ASO38" t="str">
        <v>1161,</v>
      </c>
      <c r="ASP38" t="str">
        <v>1162,</v>
      </c>
      <c r="ASQ38" t="str">
        <v>1163,</v>
      </c>
      <c r="ASR38" t="str">
        <v>1164,</v>
      </c>
      <c r="ASS38" t="str">
        <v>1165,</v>
      </c>
      <c r="AST38" t="str">
        <v>1166,</v>
      </c>
      <c r="ASU38" t="str">
        <v>1167,</v>
      </c>
      <c r="ASV38" t="str">
        <v>1168,</v>
      </c>
      <c r="ASW38" t="str">
        <v>1169,</v>
      </c>
      <c r="ASX38" t="str">
        <v>1170,</v>
      </c>
      <c r="ASY38" t="str">
        <v>1171,</v>
      </c>
      <c r="ASZ38" t="str">
        <v>1172,</v>
      </c>
      <c r="ATA38" t="str">
        <v>1173,</v>
      </c>
      <c r="ATB38" t="str">
        <v>1174,</v>
      </c>
      <c r="ATC38" t="str">
        <v>1175,</v>
      </c>
      <c r="ATD38" t="str">
        <v>1176,</v>
      </c>
      <c r="ATE38" t="str">
        <v>1177,</v>
      </c>
      <c r="ATF38" t="str">
        <v>1178,</v>
      </c>
      <c r="ATG38" t="str">
        <v>1179,</v>
      </c>
      <c r="ATH38" t="str">
        <v>1180,</v>
      </c>
      <c r="ATI38" t="str">
        <v>1181,</v>
      </c>
      <c r="ATJ38" t="str">
        <v>1182,</v>
      </c>
      <c r="ATK38" t="str">
        <v>1183,</v>
      </c>
      <c r="ATL38" t="str">
        <v>1184,</v>
      </c>
      <c r="ATM38" t="str">
        <v>1185,</v>
      </c>
      <c r="ATN38" t="str">
        <v>1186,</v>
      </c>
      <c r="ATO38" t="str">
        <v>1187,</v>
      </c>
      <c r="ATP38" t="str">
        <v>1188,</v>
      </c>
      <c r="ATQ38" t="str">
        <v>1189,</v>
      </c>
      <c r="ATR38" t="str">
        <v>1190,</v>
      </c>
      <c r="ATS38" t="str">
        <v>1191,</v>
      </c>
      <c r="ATT38" t="str">
        <v>1192,</v>
      </c>
      <c r="ATU38" t="str">
        <v>1193,</v>
      </c>
      <c r="ATV38" t="str">
        <v>1194,</v>
      </c>
      <c r="ATW38" t="str">
        <v>1195,</v>
      </c>
      <c r="ATX38" t="str">
        <v>1196,</v>
      </c>
      <c r="ATY38" t="str">
        <v>1197,</v>
      </c>
      <c r="ATZ38" t="str">
        <v>1198,</v>
      </c>
      <c r="AUA38" t="str">
        <v>1199,</v>
      </c>
      <c r="AUB38" t="str">
        <v>1200,</v>
      </c>
      <c r="AUC38" t="str">
        <v>1201,</v>
      </c>
      <c r="AUD38" t="str">
        <v>1202,</v>
      </c>
      <c r="AUE38" t="str">
        <v>1203,</v>
      </c>
      <c r="AUF38" t="str">
        <v>1204,</v>
      </c>
      <c r="AUG38" t="str">
        <v>1205,</v>
      </c>
      <c r="AUH38" t="str">
        <v>1206,</v>
      </c>
      <c r="AUI38" t="str">
        <v>1207,</v>
      </c>
      <c r="AUJ38" t="str">
        <v>1208,</v>
      </c>
      <c r="AUK38" t="str">
        <v>1209,</v>
      </c>
      <c r="AUL38" t="str">
        <v>1210,</v>
      </c>
      <c r="AUM38" t="str">
        <v>1211,</v>
      </c>
      <c r="AUN38" t="str">
        <v>1212,</v>
      </c>
      <c r="AUO38" t="str">
        <v>1213,</v>
      </c>
      <c r="AUP38" t="str">
        <v>1214,</v>
      </c>
      <c r="AUQ38" t="str">
        <v>1215,</v>
      </c>
      <c r="AUR38" t="str">
        <v>1216,</v>
      </c>
      <c r="AUS38" t="str">
        <v>1217,</v>
      </c>
      <c r="AUT38" t="str">
        <v>1218,</v>
      </c>
      <c r="AUU38" t="str">
        <v>1219,</v>
      </c>
      <c r="AUV38" t="str">
        <v>1220,</v>
      </c>
      <c r="AUW38" t="str">
        <v>1221,</v>
      </c>
      <c r="AUX38" t="str">
        <v>1222,</v>
      </c>
      <c r="AUY38" t="str">
        <v>1223,</v>
      </c>
      <c r="AUZ38" t="str">
        <v>1224,</v>
      </c>
      <c r="AVA38" t="str">
        <v>1225,</v>
      </c>
      <c r="AVB38" t="str">
        <v>1226,</v>
      </c>
      <c r="AVC38" t="str">
        <v>1227,</v>
      </c>
      <c r="AVD38" t="str">
        <v>1228,</v>
      </c>
      <c r="AVE38" t="str">
        <v>1229,</v>
      </c>
      <c r="AVF38" t="str">
        <v>1230,</v>
      </c>
      <c r="AVG38" t="str">
        <v>1231,</v>
      </c>
      <c r="AVH38" t="str">
        <v>1232,</v>
      </c>
      <c r="AVI38" t="str">
        <v>1233,</v>
      </c>
      <c r="AVJ38" t="str">
        <v>1234,</v>
      </c>
      <c r="AVK38" t="str">
        <v>1235,</v>
      </c>
      <c r="AVL38" t="str">
        <v>1236,</v>
      </c>
      <c r="AVM38" t="str">
        <v>1237,</v>
      </c>
      <c r="AVN38" t="str">
        <v>1238,</v>
      </c>
      <c r="AVO38" t="str">
        <v>1239,</v>
      </c>
      <c r="AVP38" t="str">
        <v>1240,</v>
      </c>
      <c r="AVQ38" t="str">
        <v>1241,</v>
      </c>
      <c r="AVR38" t="str">
        <v>1242,</v>
      </c>
      <c r="AVS38" t="str">
        <v>1243,</v>
      </c>
      <c r="AVT38" t="str">
        <v>1244,</v>
      </c>
      <c r="AVU38" t="str">
        <v>1245,</v>
      </c>
      <c r="AVV38" t="str">
        <v>1246,</v>
      </c>
      <c r="AVW38" t="str">
        <v>1247,</v>
      </c>
      <c r="AVX38" t="str">
        <v>1248,</v>
      </c>
      <c r="AVY38" t="str">
        <v>1249,</v>
      </c>
      <c r="AVZ38" t="str">
        <v>1250,</v>
      </c>
      <c r="AWA38" t="str">
        <v>1251,</v>
      </c>
      <c r="AWB38" t="str">
        <v>1252,</v>
      </c>
      <c r="AWC38" t="str">
        <v>1253,</v>
      </c>
      <c r="AWD38" t="str">
        <v>1254,</v>
      </c>
      <c r="AWE38" t="str">
        <v>1255,</v>
      </c>
      <c r="AWF38" t="str">
        <v>1256,</v>
      </c>
      <c r="AWG38" t="str">
        <v>1257,</v>
      </c>
      <c r="AWH38" t="str">
        <v>1258,</v>
      </c>
      <c r="AWI38" t="str">
        <v>1259,</v>
      </c>
      <c r="AWJ38" t="str">
        <v>1260,</v>
      </c>
      <c r="AWK38" t="str">
        <v>1261,</v>
      </c>
      <c r="AWL38" t="str">
        <v>1262,</v>
      </c>
      <c r="AWM38" t="str">
        <v>1263,</v>
      </c>
      <c r="AWN38" t="str">
        <v>1264,</v>
      </c>
      <c r="AWO38" t="str">
        <v>1265,</v>
      </c>
      <c r="AWP38" t="str">
        <v>1266,</v>
      </c>
      <c r="AWQ38" t="str">
        <v>1267,</v>
      </c>
      <c r="AWR38" t="str">
        <v>1268,</v>
      </c>
      <c r="AWS38" t="str">
        <v>1269,</v>
      </c>
      <c r="AWT38" t="str">
        <v>1270,</v>
      </c>
      <c r="AWU38" t="str">
        <v>1271,</v>
      </c>
      <c r="AWV38" t="str">
        <v>1272,</v>
      </c>
      <c r="AWW38" t="str">
        <v>1273,</v>
      </c>
      <c r="AWX38" t="str">
        <v>1274,</v>
      </c>
      <c r="AWY38" t="str">
        <v>1275,</v>
      </c>
      <c r="AWZ38" t="str">
        <v>1276,</v>
      </c>
      <c r="AXA38" t="str">
        <v>1277,</v>
      </c>
      <c r="AXB38" t="str">
        <v>1278,</v>
      </c>
      <c r="AXC38" t="str">
        <v>1279,</v>
      </c>
      <c r="AXD38" t="str">
        <v>1280,</v>
      </c>
      <c r="AXE38" t="str">
        <v>1281,</v>
      </c>
      <c r="AXF38" t="str">
        <v>1282,</v>
      </c>
      <c r="AXG38" t="str">
        <v>1283,</v>
      </c>
      <c r="AXH38" t="str">
        <v>1284,</v>
      </c>
      <c r="AXI38" t="str">
        <v>1285,</v>
      </c>
      <c r="AXJ38" t="str">
        <v>1286,</v>
      </c>
      <c r="AXK38" t="str">
        <v>1287,</v>
      </c>
      <c r="AXL38" t="str">
        <v>1288,</v>
      </c>
      <c r="AXM38" t="str">
        <v>1289,</v>
      </c>
      <c r="AXN38" t="str">
        <v>1290,</v>
      </c>
      <c r="AXO38" t="str">
        <v>1291,</v>
      </c>
      <c r="AXP38" t="str">
        <v>1292,</v>
      </c>
      <c r="AXQ38" t="str">
        <v>1293,</v>
      </c>
      <c r="AXR38" t="str">
        <v>1294,</v>
      </c>
      <c r="AXS38" t="str">
        <v>1295,</v>
      </c>
      <c r="AXT38" t="str">
        <v>1296,</v>
      </c>
      <c r="AXU38" t="str">
        <v>1297,</v>
      </c>
      <c r="AXV38" t="str">
        <v>1298,</v>
      </c>
      <c r="AXW38" t="str">
        <v>1299,</v>
      </c>
      <c r="AXX38" t="str">
        <v>1300,</v>
      </c>
      <c r="AXY38" t="str">
        <v>1301,</v>
      </c>
      <c r="AXZ38" t="str">
        <v>1302,</v>
      </c>
      <c r="AYA38" t="str">
        <v>1303,</v>
      </c>
      <c r="AYB38" t="str">
        <v>1304,</v>
      </c>
      <c r="AYC38" t="str">
        <v>1305,</v>
      </c>
      <c r="AYD38" t="str">
        <v>1306,</v>
      </c>
      <c r="AYE38" t="str">
        <v>1307,</v>
      </c>
      <c r="AYF38" t="str">
        <v>1308,</v>
      </c>
      <c r="AYG38" t="str">
        <v>1309,</v>
      </c>
      <c r="AYH38" t="str">
        <v>1310,</v>
      </c>
      <c r="AYI38" t="str">
        <v>1311,</v>
      </c>
      <c r="AYJ38" t="str">
        <v>1312,</v>
      </c>
      <c r="AYK38" t="str">
        <v>1313,</v>
      </c>
      <c r="AYL38" t="str">
        <v>1314,</v>
      </c>
      <c r="AYM38" t="str">
        <v>1315,</v>
      </c>
      <c r="AYN38" t="str">
        <v>1316,</v>
      </c>
      <c r="AYO38" t="str">
        <v>1317,</v>
      </c>
      <c r="AYP38" t="str">
        <v>1318,</v>
      </c>
      <c r="AYQ38" t="str">
        <v>1319,</v>
      </c>
      <c r="AYR38" t="str">
        <v>1320,</v>
      </c>
      <c r="AYS38" t="str">
        <v>1321,</v>
      </c>
      <c r="AYT38" t="str">
        <v>1322,</v>
      </c>
      <c r="AYU38" t="str">
        <v>1323,</v>
      </c>
      <c r="AYV38" t="str">
        <v>1324,</v>
      </c>
      <c r="AYW38" t="str">
        <v>1325,</v>
      </c>
      <c r="AYX38" t="str">
        <v>1326,</v>
      </c>
      <c r="AYY38" t="str">
        <v>1327,</v>
      </c>
      <c r="AYZ38" t="str">
        <v>1328,</v>
      </c>
      <c r="AZA38" t="str">
        <v>1329,</v>
      </c>
      <c r="AZB38" t="str">
        <v>1330,</v>
      </c>
      <c r="AZC38" t="str">
        <v>1331,</v>
      </c>
      <c r="AZD38" t="str">
        <v>1332,</v>
      </c>
      <c r="AZE38" t="str">
        <v>1333,</v>
      </c>
      <c r="AZF38" t="str">
        <v>1334,</v>
      </c>
      <c r="AZG38" t="str">
        <v>1335,</v>
      </c>
      <c r="AZH38" t="str">
        <v>1336,</v>
      </c>
      <c r="AZI38" t="str">
        <v>1337,</v>
      </c>
      <c r="AZJ38" t="str">
        <v>1338,</v>
      </c>
      <c r="AZK38" t="str">
        <v>1339,</v>
      </c>
      <c r="AZL38" t="str">
        <v>1340,</v>
      </c>
      <c r="AZM38" t="str">
        <v>1341,</v>
      </c>
      <c r="AZN38" t="str">
        <v>1342,</v>
      </c>
      <c r="AZO38" t="str">
        <v>1343,</v>
      </c>
      <c r="AZP38" t="str">
        <v>1344,</v>
      </c>
      <c r="AZQ38" t="str">
        <v>1345,</v>
      </c>
      <c r="AZR38" t="str">
        <v>1346,</v>
      </c>
      <c r="AZS38" t="str">
        <v>1347,</v>
      </c>
      <c r="AZT38" t="str">
        <v>1348,</v>
      </c>
      <c r="AZU38" t="str">
        <v>1349,</v>
      </c>
      <c r="AZV38" t="str">
        <v>1350,</v>
      </c>
      <c r="AZW38" t="str">
        <v>1351,</v>
      </c>
      <c r="AZX38" t="str">
        <v>1352,</v>
      </c>
      <c r="AZY38" t="str">
        <v>1353,</v>
      </c>
      <c r="AZZ38" t="str">
        <v>1354,</v>
      </c>
      <c r="BAA38" t="str">
        <v>1355,</v>
      </c>
      <c r="BAB38" t="str">
        <v>1356,</v>
      </c>
      <c r="BAC38" t="str">
        <v>1357,</v>
      </c>
      <c r="BAD38" t="str">
        <v>1358,</v>
      </c>
      <c r="BAE38" t="str">
        <v>1359,</v>
      </c>
      <c r="BAF38" t="str">
        <v>1360,</v>
      </c>
      <c r="BAG38" t="str">
        <v>1361,</v>
      </c>
      <c r="BAH38" t="str">
        <v>1362,</v>
      </c>
      <c r="BAI38" t="str">
        <v>1363,</v>
      </c>
      <c r="BAJ38" t="str">
        <v>1364,</v>
      </c>
      <c r="BAK38" t="str">
        <v>1365,</v>
      </c>
      <c r="BAL38" t="str">
        <v>1366,</v>
      </c>
      <c r="BAM38" t="str">
        <v>1367,</v>
      </c>
      <c r="BAN38" t="str">
        <v>1368,</v>
      </c>
      <c r="BAO38" t="str">
        <v>1369,</v>
      </c>
      <c r="BAP38" t="str">
        <v>1370,</v>
      </c>
      <c r="BAQ38" t="str">
        <v>1371,</v>
      </c>
      <c r="BAR38" t="str">
        <v>1372,</v>
      </c>
      <c r="BAS38" t="str">
        <v>1373,</v>
      </c>
      <c r="BAT38" t="str">
        <v>1374,</v>
      </c>
      <c r="BAU38" t="str">
        <v>1375,</v>
      </c>
      <c r="BAV38" t="str">
        <v>1376,</v>
      </c>
      <c r="BAW38" t="str">
        <v>1377,</v>
      </c>
      <c r="BAX38" t="str">
        <v>1378,</v>
      </c>
      <c r="BAY38" t="str">
        <v>1379,</v>
      </c>
      <c r="BAZ38" t="str">
        <v>1380,</v>
      </c>
      <c r="BBA38" t="str">
        <v>1381,</v>
      </c>
      <c r="BBB38" t="str">
        <v>1382,</v>
      </c>
      <c r="BBC38" t="str">
        <v>1383,</v>
      </c>
      <c r="BBD38" t="str">
        <v>1384,</v>
      </c>
      <c r="BBE38" t="str">
        <v>1385,</v>
      </c>
      <c r="BBF38" t="str">
        <v>1386,</v>
      </c>
      <c r="BBG38" t="str">
        <v>1387,</v>
      </c>
      <c r="BBH38" t="str">
        <v>1388,</v>
      </c>
      <c r="BBI38" t="str">
        <v>1389,</v>
      </c>
      <c r="BBJ38" t="str">
        <v>1390,</v>
      </c>
      <c r="BBK38" t="str">
        <v>1391,</v>
      </c>
      <c r="BBL38" t="str">
        <v>1392,</v>
      </c>
      <c r="BBM38" t="str">
        <v>1393,</v>
      </c>
      <c r="BBN38" t="str">
        <v>1394,</v>
      </c>
      <c r="BBO38" t="str">
        <v>1395,</v>
      </c>
      <c r="BBP38" t="str">
        <v>1396,</v>
      </c>
      <c r="BBQ38" t="str">
        <v>1397,</v>
      </c>
      <c r="BBR38" t="str">
        <v>1398,</v>
      </c>
      <c r="BBS38" t="str">
        <v>1399,</v>
      </c>
      <c r="BBT38" t="str">
        <v>1400,</v>
      </c>
      <c r="BBU38" t="str">
        <v>1401,</v>
      </c>
      <c r="BBV38" t="str">
        <v>1402,</v>
      </c>
      <c r="BBW38" t="str">
        <v>1403,</v>
      </c>
      <c r="BBX38" t="str">
        <v>1404,</v>
      </c>
      <c r="BBY38" t="str">
        <v>1405,</v>
      </c>
      <c r="BBZ38" t="str">
        <v>1406,</v>
      </c>
      <c r="BCA38" t="str">
        <v>1407,</v>
      </c>
      <c r="BCB38" t="str">
        <v>1408,</v>
      </c>
      <c r="BCC38" t="str">
        <v>1409,</v>
      </c>
      <c r="BCD38" t="str">
        <v>1410,</v>
      </c>
      <c r="BCE38" t="str">
        <v>1411,</v>
      </c>
      <c r="BCF38" t="str">
        <v>1412,</v>
      </c>
      <c r="BCG38" t="str">
        <v>1413,</v>
      </c>
      <c r="BCH38" t="str">
        <v>1414,</v>
      </c>
      <c r="BCI38" t="str">
        <v>1415,</v>
      </c>
      <c r="BCJ38" t="str">
        <v>1416,</v>
      </c>
      <c r="BCK38" t="str">
        <v>1417,</v>
      </c>
      <c r="BCL38" t="str">
        <v>1418,</v>
      </c>
      <c r="BCM38" t="str">
        <v>1419,</v>
      </c>
      <c r="BCN38" t="str">
        <v>1420,</v>
      </c>
      <c r="BCO38" t="str">
        <v>1421,</v>
      </c>
      <c r="BCP38" t="str">
        <v>1422,</v>
      </c>
      <c r="BCQ38" t="str">
        <v>1423,</v>
      </c>
      <c r="BCR38" t="str">
        <v>1424,</v>
      </c>
      <c r="BCS38" t="str">
        <v>1425,</v>
      </c>
      <c r="BCT38" t="str">
        <v>1426,</v>
      </c>
      <c r="BCU38" t="str">
        <v>1427,</v>
      </c>
      <c r="BCV38" t="str">
        <v>1428,</v>
      </c>
      <c r="BCW38" t="str">
        <v>1429,</v>
      </c>
      <c r="BCX38" t="str">
        <v>1430,</v>
      </c>
      <c r="BCY38" t="str">
        <v>1431,</v>
      </c>
      <c r="BCZ38" t="str">
        <v>1432,</v>
      </c>
      <c r="BDA38" t="str">
        <v>1433,</v>
      </c>
      <c r="BDB38" t="str">
        <v>1434,</v>
      </c>
      <c r="BDC38" t="str">
        <v>1435,</v>
      </c>
      <c r="BDD38" t="str">
        <v>1436,</v>
      </c>
      <c r="BDE38" t="str">
        <v>1437,</v>
      </c>
      <c r="BDF38" t="str">
        <v>1438,</v>
      </c>
      <c r="BDG38" t="str">
        <v>1439,</v>
      </c>
      <c r="BDH38" t="str">
        <v>1440,</v>
      </c>
      <c r="BDI38" t="str">
        <v>1441,</v>
      </c>
      <c r="BDJ38" t="str">
        <v>1442,</v>
      </c>
      <c r="BDK38" t="str">
        <v>1443,</v>
      </c>
      <c r="BDL38" t="str">
        <v>1444,</v>
      </c>
      <c r="BDM38" t="str">
        <v>1445,</v>
      </c>
      <c r="BDN38" t="str">
        <v>1446,</v>
      </c>
      <c r="BDO38" t="str">
        <v>1447,</v>
      </c>
      <c r="BDP38" t="str">
        <v>1448,</v>
      </c>
      <c r="BDQ38" t="str">
        <v>1449,</v>
      </c>
      <c r="BDR38" t="str">
        <v>1450,</v>
      </c>
      <c r="BDS38" t="str">
        <v>1451,</v>
      </c>
      <c r="BDT38" t="str">
        <v>1452,</v>
      </c>
      <c r="BDU38" t="str">
        <v>1453,</v>
      </c>
      <c r="BDV38" t="str">
        <v>1454,</v>
      </c>
      <c r="BDW38" t="str">
        <v>1455,</v>
      </c>
      <c r="BDX38" t="str">
        <v>1456,</v>
      </c>
      <c r="BDY38" t="str">
        <v>1457,</v>
      </c>
      <c r="BDZ38" t="str">
        <v>1458,</v>
      </c>
      <c r="BEA38" t="str">
        <v>1459,</v>
      </c>
      <c r="BEB38" t="str">
        <v>1460,</v>
      </c>
      <c r="BEC38" t="str">
        <v>1461,</v>
      </c>
      <c r="BED38" t="str">
        <v>1462,</v>
      </c>
      <c r="BEE38" t="str">
        <v>1463,</v>
      </c>
      <c r="BEF38" t="str">
        <v>1464,</v>
      </c>
      <c r="BEG38" t="str">
        <v>1465,</v>
      </c>
      <c r="BEH38" t="str">
        <v>1466,</v>
      </c>
      <c r="BEI38" t="str">
        <v>1467,</v>
      </c>
      <c r="BEJ38" t="str">
        <v>1468,</v>
      </c>
      <c r="BEK38" t="str">
        <v>1469,</v>
      </c>
      <c r="BEL38" t="str">
        <v>1470,</v>
      </c>
      <c r="BEM38" t="str">
        <v>1471,</v>
      </c>
      <c r="BEN38" t="str">
        <v>1472,</v>
      </c>
      <c r="BEO38" t="str">
        <v>1473,</v>
      </c>
      <c r="BEP38" t="str">
        <v>1474,</v>
      </c>
      <c r="BEQ38" t="str">
        <v>1475,</v>
      </c>
      <c r="BER38" t="str">
        <v>1476,</v>
      </c>
      <c r="BES38" t="str">
        <v>1477,</v>
      </c>
      <c r="BET38" t="str">
        <v>1478,</v>
      </c>
      <c r="BEU38" t="str">
        <v>1479,</v>
      </c>
      <c r="BEV38" t="str">
        <v>1480,</v>
      </c>
      <c r="BEW38" t="str">
        <v>1481,</v>
      </c>
      <c r="BEX38" t="str">
        <v>1482,</v>
      </c>
      <c r="BEY38" t="str">
        <v>1483,</v>
      </c>
      <c r="BEZ38" t="str">
        <v>1484,</v>
      </c>
      <c r="BFA38" t="str">
        <v>1485,</v>
      </c>
      <c r="BFB38" t="str">
        <v>1486,</v>
      </c>
      <c r="BFC38" t="str">
        <v>1487,</v>
      </c>
      <c r="BFD38" t="str">
        <v>1488,</v>
      </c>
      <c r="BFE38" t="str">
        <v>1489,</v>
      </c>
      <c r="BFF38" t="str">
        <v>1490,</v>
      </c>
      <c r="BFG38" t="str">
        <v>1491,</v>
      </c>
      <c r="BFH38" t="str">
        <v>1492,</v>
      </c>
      <c r="BFI38" t="str">
        <v>1493,</v>
      </c>
      <c r="BFJ38" t="str">
        <v>1494,</v>
      </c>
      <c r="BFK38" t="str">
        <v>1495,</v>
      </c>
      <c r="BFL38" t="str">
        <v>1496,</v>
      </c>
      <c r="BFM38" t="str">
        <v>1497,</v>
      </c>
      <c r="BFN38" t="str">
        <v>1498,</v>
      </c>
      <c r="BFO38" t="str">
        <v>1499,</v>
      </c>
      <c r="BFP38" t="str">
        <v>1500,</v>
      </c>
      <c r="BFQ38" t="str">
        <v>1501,</v>
      </c>
      <c r="BFR38" t="str">
        <v>1502,</v>
      </c>
      <c r="BFS38" t="str">
        <v>1503,</v>
      </c>
      <c r="BFT38" t="str">
        <v>1504,</v>
      </c>
      <c r="BFU38" t="str">
        <v>1505,</v>
      </c>
      <c r="BFV38" t="str">
        <v>1506,</v>
      </c>
      <c r="BFW38" t="str">
        <v>1507,</v>
      </c>
      <c r="BFX38" t="str">
        <v>1508,</v>
      </c>
      <c r="BFY38" t="str">
        <v>1509,</v>
      </c>
      <c r="BFZ38" t="str">
        <v>1510,</v>
      </c>
      <c r="BGA38" t="str">
        <v>1511,</v>
      </c>
      <c r="BGB38" t="str">
        <v>1512,</v>
      </c>
      <c r="BGC38" t="str">
        <v>1513,</v>
      </c>
      <c r="BGD38" t="str">
        <v>1514,</v>
      </c>
      <c r="BGE38" t="str">
        <v>1515,</v>
      </c>
      <c r="BGF38" t="str">
        <v>1516,</v>
      </c>
      <c r="BGG38" t="str">
        <v>1517,</v>
      </c>
      <c r="BGH38" t="str">
        <v>1518,</v>
      </c>
      <c r="BGI38" t="str">
        <v>1519,</v>
      </c>
      <c r="BGJ38" t="str">
        <v>1520,</v>
      </c>
      <c r="BGK38" t="str">
        <v>1521,</v>
      </c>
      <c r="BGL38" t="str">
        <v>1522,</v>
      </c>
      <c r="BGM38" t="str">
        <v>1523,</v>
      </c>
      <c r="BGN38" t="str">
        <v>1524,</v>
      </c>
      <c r="BGO38" t="str">
        <v>1525,</v>
      </c>
      <c r="BGP38" t="str">
        <v>1526,</v>
      </c>
      <c r="BGQ38" t="str">
        <v>1527,</v>
      </c>
      <c r="BGR38" t="str">
        <v>1528,</v>
      </c>
      <c r="BGS38" t="str">
        <v>1529,</v>
      </c>
      <c r="BGT38" t="str">
        <v>1530,</v>
      </c>
      <c r="BGU38" t="str">
        <v>1531,</v>
      </c>
      <c r="BGV38" t="str">
        <v>1532,</v>
      </c>
      <c r="BGW38" t="str">
        <v>1533,</v>
      </c>
      <c r="BGX38" t="str">
        <v>1534,</v>
      </c>
      <c r="BGY38" t="str">
        <v>1535,</v>
      </c>
      <c r="BGZ38" t="str">
        <v>1536,</v>
      </c>
      <c r="BHA38" t="str">
        <v>1537,</v>
      </c>
      <c r="BHB38" t="str">
        <v>1538,</v>
      </c>
      <c r="BHC38" t="str">
        <v>1539,</v>
      </c>
      <c r="BHD38" t="str">
        <v>1540,</v>
      </c>
      <c r="BHE38" t="str">
        <v>1541,</v>
      </c>
      <c r="BHF38" t="str">
        <v>1542,</v>
      </c>
      <c r="BHG38" t="str">
        <v>1543,</v>
      </c>
      <c r="BHH38" t="str">
        <v>1544,</v>
      </c>
      <c r="BHI38" t="str">
        <v>1545,</v>
      </c>
      <c r="BHJ38" t="str">
        <v>1546,</v>
      </c>
      <c r="BHK38" t="str">
        <v>1547,</v>
      </c>
      <c r="BHL38" t="str">
        <v>1548,</v>
      </c>
      <c r="BHM38" t="str">
        <v>1549,</v>
      </c>
      <c r="BHN38" t="str">
        <v>1550,</v>
      </c>
      <c r="BHO38" t="str">
        <v>1551,</v>
      </c>
      <c r="BHP38" t="str">
        <v>1552,</v>
      </c>
      <c r="BHQ38" t="str">
        <v>1553,</v>
      </c>
      <c r="BHR38" t="str">
        <v>1554,</v>
      </c>
      <c r="BHS38" t="str">
        <v>1555,</v>
      </c>
      <c r="BHT38" t="str">
        <v>1556,</v>
      </c>
      <c r="BHU38" t="str">
        <v>1557,</v>
      </c>
      <c r="BHV38" t="str">
        <v>1558,</v>
      </c>
      <c r="BHW38" t="str">
        <v>1559,</v>
      </c>
      <c r="BHX38" t="str">
        <v>1560,</v>
      </c>
      <c r="BHY38" t="str">
        <v>1561,</v>
      </c>
      <c r="BHZ38" t="str">
        <v>1562,</v>
      </c>
      <c r="BIA38" t="str">
        <v>1563,</v>
      </c>
      <c r="BIB38" t="str">
        <v>1564,</v>
      </c>
      <c r="BIC38" t="str">
        <v>1565,</v>
      </c>
      <c r="BID38" t="str">
        <v>1566,</v>
      </c>
      <c r="BIE38" t="str">
        <v>1567,</v>
      </c>
      <c r="BIF38" t="str">
        <v>1568,</v>
      </c>
      <c r="BIG38" t="str">
        <v>1569,</v>
      </c>
      <c r="BIH38" t="str">
        <v>1570,</v>
      </c>
      <c r="BII38" t="str">
        <v>1571,</v>
      </c>
      <c r="BIJ38" t="str">
        <v>1572,</v>
      </c>
      <c r="BIK38" t="str">
        <v>1573,</v>
      </c>
      <c r="BIL38" t="str">
        <v>1574,</v>
      </c>
      <c r="BIM38" t="str">
        <v>1575,</v>
      </c>
      <c r="BIN38" t="str">
        <v>1576,</v>
      </c>
      <c r="BIO38" t="str">
        <v>1577,</v>
      </c>
      <c r="BIP38" t="str">
        <v>1578,</v>
      </c>
      <c r="BIQ38" t="str">
        <v>1579,</v>
      </c>
      <c r="BIR38" t="str">
        <v>1580,</v>
      </c>
      <c r="BIS38" t="str">
        <v>1581,</v>
      </c>
      <c r="BIT38" t="str">
        <v>1582,</v>
      </c>
      <c r="BIU38" t="str">
        <v>1583,</v>
      </c>
      <c r="BIV38" t="str">
        <v>1584,</v>
      </c>
      <c r="BIW38" t="str">
        <v>1585,</v>
      </c>
      <c r="BIX38" t="str">
        <v>1586,</v>
      </c>
      <c r="BIY38" t="str">
        <v>1587,</v>
      </c>
      <c r="BIZ38" t="str">
        <v>1588,</v>
      </c>
      <c r="BJA38" t="str">
        <v>1589,</v>
      </c>
      <c r="BJB38" t="str">
        <v>1590,</v>
      </c>
      <c r="BJC38" t="str">
        <v>1591,</v>
      </c>
      <c r="BJD38" t="str">
        <v>1592,</v>
      </c>
      <c r="BJE38" t="str">
        <v>1593,</v>
      </c>
      <c r="BJF38" t="str">
        <v>1594,</v>
      </c>
      <c r="BJG38" t="str">
        <v>1595,</v>
      </c>
      <c r="BJH38" t="str">
        <v>1596,</v>
      </c>
      <c r="BJI38" t="str">
        <v>1597,</v>
      </c>
      <c r="BJJ38" t="str">
        <v>1598,</v>
      </c>
      <c r="BJK38" t="str">
        <v>1599,</v>
      </c>
      <c r="BJL38" t="str">
        <v>1600,</v>
      </c>
      <c r="BJM38" t="str">
        <v>1601,</v>
      </c>
      <c r="BJN38" t="str">
        <v>1602,</v>
      </c>
      <c r="BJO38" t="str">
        <v>1603,</v>
      </c>
      <c r="BJP38" t="str">
        <v>1604,</v>
      </c>
      <c r="BJQ38" t="str">
        <v>1605,</v>
      </c>
      <c r="BJR38" t="str">
        <v>1606,</v>
      </c>
      <c r="BJS38" t="str">
        <v>1607,</v>
      </c>
      <c r="BJT38" t="str">
        <v>1608,</v>
      </c>
      <c r="BJU38" t="str">
        <v>1609,</v>
      </c>
      <c r="BJV38" t="str">
        <v>1610,</v>
      </c>
      <c r="BJW38" t="str">
        <v>1611,</v>
      </c>
      <c r="BJX38" t="str">
        <v>1612,</v>
      </c>
      <c r="BJY38" t="str">
        <v>1613,</v>
      </c>
      <c r="BJZ38" t="str">
        <v>1614,</v>
      </c>
      <c r="BKA38" t="str">
        <v>1615,</v>
      </c>
      <c r="BKB38" t="str">
        <v>1616,</v>
      </c>
      <c r="BKC38" t="str">
        <v>1617,</v>
      </c>
      <c r="BKD38" t="str">
        <v>1618,</v>
      </c>
      <c r="BKE38" t="str">
        <v>1619,</v>
      </c>
      <c r="BKF38" t="str">
        <v>1620,</v>
      </c>
      <c r="BKG38" t="str">
        <v>1621,</v>
      </c>
      <c r="BKH38" t="str">
        <v>1622,</v>
      </c>
      <c r="BKI38" t="str">
        <v>1623,</v>
      </c>
      <c r="BKJ38" t="str">
        <v>1624,</v>
      </c>
      <c r="BKK38" t="str">
        <v>1625,</v>
      </c>
      <c r="BKL38" t="str">
        <v>1626,</v>
      </c>
      <c r="BKM38" t="str">
        <v>1627,</v>
      </c>
      <c r="BKN38" t="str">
        <v>1628,</v>
      </c>
      <c r="BKO38" t="str">
        <v>1629,</v>
      </c>
      <c r="BKP38" t="str">
        <v>1630,</v>
      </c>
      <c r="BKQ38" t="str">
        <v>1631,</v>
      </c>
      <c r="BKR38" t="str">
        <v>1632,</v>
      </c>
      <c r="BKS38" t="str">
        <v>1633,</v>
      </c>
      <c r="BKT38" t="str">
        <v>1634,</v>
      </c>
      <c r="BKU38" t="str">
        <v>1635,</v>
      </c>
      <c r="BKV38" t="str">
        <v>1636,</v>
      </c>
      <c r="BKW38" t="str">
        <v>1637,</v>
      </c>
      <c r="BKX38" t="str">
        <v>1638,</v>
      </c>
      <c r="BKY38" t="str">
        <v>1639,</v>
      </c>
      <c r="BKZ38" t="str">
        <v>1640,</v>
      </c>
      <c r="BLA38" t="str">
        <v>1641,</v>
      </c>
      <c r="BLB38" t="str">
        <v>1642,</v>
      </c>
      <c r="BLC38" t="str">
        <v>1643,</v>
      </c>
      <c r="BLD38" t="str">
        <v>1644,</v>
      </c>
      <c r="BLE38" t="str">
        <v>1645,</v>
      </c>
      <c r="BLF38" t="str">
        <v>1646,</v>
      </c>
      <c r="BLG38" t="str">
        <v>1647,</v>
      </c>
      <c r="BLH38" t="str">
        <v>1648,</v>
      </c>
      <c r="BLI38" t="str">
        <v>1649,</v>
      </c>
      <c r="BLJ38" t="str">
        <v>1650,</v>
      </c>
      <c r="BLK38" t="str">
        <v>1651,</v>
      </c>
      <c r="BLL38" t="str">
        <v>1652,</v>
      </c>
      <c r="BLM38" t="str">
        <v>1653,</v>
      </c>
      <c r="BLN38" t="str">
        <v>1654,</v>
      </c>
      <c r="BLO38" t="str">
        <v>1655,</v>
      </c>
      <c r="BLP38" t="str">
        <v>1656,</v>
      </c>
      <c r="BLQ38" t="str">
        <v>1657,</v>
      </c>
      <c r="BLR38" t="str">
        <v>1658,</v>
      </c>
      <c r="BLS38" t="str">
        <v>1659,</v>
      </c>
      <c r="BLT38" t="str">
        <v>1660,</v>
      </c>
      <c r="BLU38" t="str">
        <v>1661,</v>
      </c>
      <c r="BLV38" t="str">
        <v>1662,</v>
      </c>
      <c r="BLW38" t="str">
        <v>1663,</v>
      </c>
      <c r="BLX38" t="str">
        <v>1664,</v>
      </c>
      <c r="BLY38" t="str">
        <v>1665,</v>
      </c>
      <c r="BLZ38" t="str">
        <v>1666,</v>
      </c>
      <c r="BMA38" t="str">
        <v>1667,</v>
      </c>
      <c r="BMB38" t="str">
        <v>1668,</v>
      </c>
      <c r="BMC38" t="str">
        <v>1669,</v>
      </c>
      <c r="BMD38" t="str">
        <v>1670,</v>
      </c>
      <c r="BME38" t="str">
        <v>1671,</v>
      </c>
      <c r="BMF38" t="str">
        <v>1672,</v>
      </c>
      <c r="BMG38" t="str">
        <v>1673,</v>
      </c>
      <c r="BMH38" t="str">
        <v>1674,</v>
      </c>
      <c r="BMI38" t="str">
        <v>1675,</v>
      </c>
      <c r="BMJ38" t="str">
        <v>1676,</v>
      </c>
      <c r="BMK38" t="str">
        <v>1677,</v>
      </c>
      <c r="BML38" t="str">
        <v>1678,</v>
      </c>
      <c r="BMM38" t="str">
        <v>1679,</v>
      </c>
      <c r="BMN38" t="str">
        <v>1680,</v>
      </c>
      <c r="BMO38" t="str">
        <v>1681,</v>
      </c>
      <c r="BMP38" t="str">
        <v>1682,</v>
      </c>
      <c r="BMQ38" t="str">
        <v>1683,</v>
      </c>
      <c r="BMR38" t="str">
        <v>1684,</v>
      </c>
      <c r="BMS38" t="str">
        <v>1685,</v>
      </c>
      <c r="BMT38" t="str">
        <v>1686,</v>
      </c>
      <c r="BMU38" t="str">
        <v>1687,</v>
      </c>
      <c r="BMV38" t="str">
        <v>1688,</v>
      </c>
      <c r="BMW38" t="str">
        <v>1689,</v>
      </c>
      <c r="BMX38" t="str">
        <v>1690,</v>
      </c>
      <c r="BMY38" t="str">
        <v>1691,</v>
      </c>
      <c r="BMZ38" t="str">
        <v>1692,</v>
      </c>
      <c r="BNA38" t="str">
        <v>1693,</v>
      </c>
      <c r="BNB38" t="str">
        <v>1694,</v>
      </c>
      <c r="BNC38" t="str">
        <v>1695,</v>
      </c>
      <c r="BND38" t="str">
        <v>1696,</v>
      </c>
      <c r="BNE38" t="str">
        <v>1697,</v>
      </c>
      <c r="BNF38" t="str">
        <v>1698,</v>
      </c>
      <c r="BNG38" t="str">
        <v>1699,</v>
      </c>
      <c r="BNH38" t="str">
        <v>1700,</v>
      </c>
      <c r="BNI38" t="str">
        <v>1701,</v>
      </c>
      <c r="BNJ38" t="str">
        <v>1702,</v>
      </c>
      <c r="BNK38" t="str">
        <v>1703,</v>
      </c>
      <c r="BNL38" t="str">
        <v>1704,</v>
      </c>
      <c r="BNM38" t="str">
        <v>1705,</v>
      </c>
      <c r="BNN38" t="str">
        <v>1706,</v>
      </c>
      <c r="BNO38" t="str">
        <v>1707,</v>
      </c>
      <c r="BNP38" t="str">
        <v>1708,</v>
      </c>
      <c r="BNQ38" t="str">
        <v>1709,</v>
      </c>
      <c r="BNR38" t="str">
        <v>1710,</v>
      </c>
      <c r="BNS38" t="str">
        <v>1711,</v>
      </c>
      <c r="BNT38" t="str">
        <v>1712,</v>
      </c>
      <c r="BNU38" t="str">
        <v>1713,</v>
      </c>
      <c r="BNV38" t="str">
        <v>1714,</v>
      </c>
      <c r="BNW38" t="str">
        <v>1715,</v>
      </c>
      <c r="BNX38" t="str">
        <v>1716,</v>
      </c>
      <c r="BNY38" t="str">
        <v>1717,</v>
      </c>
      <c r="BNZ38" t="str">
        <v>1718,</v>
      </c>
      <c r="BOA38" t="str">
        <v>1719,</v>
      </c>
      <c r="BOB38" t="str">
        <v>1720,</v>
      </c>
      <c r="BOC38" t="str">
        <v>1721,</v>
      </c>
      <c r="BOD38" t="str">
        <v>1722,</v>
      </c>
      <c r="BOE38" t="str">
        <v>1723,</v>
      </c>
      <c r="BOF38" t="str">
        <v>1724,</v>
      </c>
      <c r="BOG38" t="str">
        <v>1725,</v>
      </c>
      <c r="BOH38" t="str">
        <v>1726,</v>
      </c>
      <c r="BOI38" t="str">
        <v>1727,</v>
      </c>
      <c r="BOJ38" t="str">
        <v>1728,</v>
      </c>
      <c r="BOK38" t="str">
        <v>1729,</v>
      </c>
      <c r="BOL38" t="str">
        <v>1730,</v>
      </c>
      <c r="BOM38" t="str">
        <v>1731,</v>
      </c>
      <c r="BON38" t="str">
        <v>1732,</v>
      </c>
      <c r="BOO38" t="str">
        <v>1733,</v>
      </c>
      <c r="BOP38" t="str">
        <v>1734,</v>
      </c>
      <c r="BOQ38" t="str">
        <v>1735,</v>
      </c>
      <c r="BOR38" t="str">
        <v>1736,</v>
      </c>
      <c r="BOS38" t="str">
        <v>1737,</v>
      </c>
      <c r="BOT38" t="str">
        <v>1738,</v>
      </c>
      <c r="BOU38" t="str">
        <v>1739,</v>
      </c>
      <c r="BOV38" t="str">
        <v>1740,</v>
      </c>
      <c r="BOW38" t="str">
        <v>1741,</v>
      </c>
      <c r="BOX38" t="str">
        <v>1742,</v>
      </c>
      <c r="BOY38" t="str">
        <v>1743,</v>
      </c>
      <c r="BOZ38" t="str">
        <v>1744,</v>
      </c>
      <c r="BPA38" t="str">
        <v>1745,</v>
      </c>
      <c r="BPB38" t="str">
        <v>1746,</v>
      </c>
      <c r="BPC38" t="str">
        <v>1747,</v>
      </c>
      <c r="BPD38" t="str">
        <v>1748,</v>
      </c>
      <c r="BPE38" t="str">
        <v>1749,</v>
      </c>
      <c r="BPF38" t="str">
        <v>1750,</v>
      </c>
      <c r="BPG38" t="str">
        <v>1751,</v>
      </c>
      <c r="BPH38" t="str">
        <v>1752,</v>
      </c>
      <c r="BPI38" t="str">
        <v>1753,</v>
      </c>
      <c r="BPJ38" t="str">
        <v>1754,</v>
      </c>
      <c r="BPK38" t="str">
        <v>1755,</v>
      </c>
      <c r="BPL38" t="str">
        <v>1756,</v>
      </c>
      <c r="BPM38" t="str">
        <v>1757,</v>
      </c>
      <c r="BPN38" t="str">
        <v>1758,</v>
      </c>
      <c r="BPO38" t="str">
        <v>1759,</v>
      </c>
      <c r="BPP38" t="str">
        <v>1760,</v>
      </c>
      <c r="BPQ38" t="str">
        <v>1761,</v>
      </c>
      <c r="BPR38" t="str">
        <v>1762,</v>
      </c>
      <c r="BPS38" t="str">
        <v>1763,</v>
      </c>
      <c r="BPT38" t="str">
        <v>1764,</v>
      </c>
      <c r="BPU38" t="str">
        <v>1765,</v>
      </c>
      <c r="BPV38" t="str">
        <v>1766,</v>
      </c>
      <c r="BPW38" t="str">
        <v>1767,</v>
      </c>
      <c r="BPX38" t="str">
        <v>1768,</v>
      </c>
      <c r="BPY38" t="str">
        <v>1769,</v>
      </c>
      <c r="BPZ38" t="str">
        <v>1770,</v>
      </c>
      <c r="BQA38" t="str">
        <v>1771,</v>
      </c>
      <c r="BQB38" t="str">
        <v>1772,</v>
      </c>
      <c r="BQC38" t="str">
        <v>1773,</v>
      </c>
      <c r="BQD38" t="str">
        <v>1774,</v>
      </c>
      <c r="BQE38" t="str">
        <v>1775,</v>
      </c>
      <c r="BQF38" t="str">
        <v>1776,</v>
      </c>
      <c r="BQG38" t="str">
        <v>1777,</v>
      </c>
      <c r="BQH38" t="str">
        <v>1778,</v>
      </c>
      <c r="BQI38" t="str">
        <v>1779,</v>
      </c>
      <c r="BQJ38" t="str">
        <v>1780,</v>
      </c>
      <c r="BQK38" t="str">
        <v>1781,</v>
      </c>
      <c r="BQL38" t="str">
        <v>1782,</v>
      </c>
      <c r="BQM38" t="str">
        <v>1783,</v>
      </c>
      <c r="BQN38" t="str">
        <v>1784,</v>
      </c>
      <c r="BQO38" t="str">
        <v>1785,</v>
      </c>
      <c r="BQP38" t="str">
        <v>1786,</v>
      </c>
      <c r="BQQ38" t="str">
        <v>1787,</v>
      </c>
      <c r="BQR38" t="str">
        <v>1788,</v>
      </c>
      <c r="BQS38" t="str">
        <v>1789,</v>
      </c>
      <c r="BQT38" t="str">
        <v>1790,</v>
      </c>
      <c r="BQU38" t="str">
        <v>1791,</v>
      </c>
      <c r="BQV38" t="str">
        <v>1792,</v>
      </c>
      <c r="BQW38" t="str">
        <v>1793,</v>
      </c>
      <c r="BQX38" t="str">
        <v>1794,</v>
      </c>
      <c r="BQY38" t="str">
        <v>1795,</v>
      </c>
      <c r="BQZ38" t="str">
        <v>1796,</v>
      </c>
      <c r="BRA38" t="str">
        <v>1797,</v>
      </c>
      <c r="BRB38" t="str">
        <v>1798,</v>
      </c>
      <c r="BRC38" t="str">
        <v>1799,</v>
      </c>
      <c r="BRD38" t="str">
        <v>1800,</v>
      </c>
      <c r="BRE38" t="str">
        <v>1801,</v>
      </c>
      <c r="BRF38" t="str">
        <v>1802,</v>
      </c>
      <c r="BRG38" t="str">
        <v>1803,</v>
      </c>
      <c r="BRH38" t="str">
        <v>1804,</v>
      </c>
      <c r="BRI38" t="str">
        <v>1805,</v>
      </c>
      <c r="BRJ38" t="str">
        <v>1806,</v>
      </c>
      <c r="BRK38" t="str">
        <v>1807,</v>
      </c>
      <c r="BRL38" t="str">
        <v>1808,</v>
      </c>
      <c r="BRM38" t="str">
        <v>1809,</v>
      </c>
      <c r="BRN38" t="str">
        <v>1810,</v>
      </c>
      <c r="BRO38" t="str">
        <v>1811,</v>
      </c>
      <c r="BRP38" t="str">
        <v>1812,</v>
      </c>
      <c r="BRQ38" t="str">
        <v>1813,</v>
      </c>
      <c r="BRR38" t="str">
        <v>1814,</v>
      </c>
      <c r="BRS38" t="str">
        <v>1815,</v>
      </c>
      <c r="BRT38" t="str">
        <v>1816,</v>
      </c>
      <c r="BRU38" t="str">
        <v>1817,</v>
      </c>
      <c r="BRV38" t="str">
        <v>1818,</v>
      </c>
      <c r="BRW38" t="str">
        <v>1819,</v>
      </c>
      <c r="BRX38" t="str">
        <v>1820,</v>
      </c>
      <c r="BRY38" t="str">
        <v>1821,</v>
      </c>
      <c r="BRZ38" t="str">
        <v>1822,</v>
      </c>
      <c r="BSA38" t="str">
        <v>1823,</v>
      </c>
      <c r="BSB38" t="str">
        <v>1824,</v>
      </c>
      <c r="BSC38" t="str">
        <v>1825,</v>
      </c>
      <c r="BSD38" t="str">
        <v>1826,</v>
      </c>
      <c r="BSE38" t="str">
        <v>1827,</v>
      </c>
      <c r="BSF38" t="str">
        <v>1828,</v>
      </c>
      <c r="BSG38" t="str">
        <v>1829,</v>
      </c>
      <c r="BSH38" t="str">
        <v>1830,</v>
      </c>
      <c r="BSI38" t="str">
        <v>1831,</v>
      </c>
      <c r="BSJ38" t="str">
        <v>1832,</v>
      </c>
      <c r="BSK38" t="str">
        <v>1833,</v>
      </c>
      <c r="BSL38" t="str">
        <v>1834,</v>
      </c>
      <c r="BSM38" t="str">
        <v>1835,</v>
      </c>
      <c r="BSN38" t="str">
        <v>1836,</v>
      </c>
      <c r="BSO38" t="str">
        <v>1837,</v>
      </c>
      <c r="BSP38" t="str">
        <v>1838,</v>
      </c>
      <c r="BSQ38" t="str">
        <v>1839,</v>
      </c>
      <c r="BSR38" t="str">
        <v>1840,</v>
      </c>
      <c r="BSS38" t="str">
        <v>1841,</v>
      </c>
      <c r="BST38" t="str">
        <v>1842,</v>
      </c>
      <c r="BSU38" t="str">
        <v>1843,</v>
      </c>
      <c r="BSV38" t="str">
        <v>1844,</v>
      </c>
      <c r="BSW38" t="str">
        <v>1845,</v>
      </c>
      <c r="BSX38" t="str">
        <v>1846,</v>
      </c>
      <c r="BSY38" t="str">
        <v>1847,</v>
      </c>
      <c r="BSZ38" t="str">
        <v>1848,</v>
      </c>
      <c r="BTA38" t="str">
        <v>1849,</v>
      </c>
      <c r="BTB38" t="str">
        <v>1850,</v>
      </c>
      <c r="BTC38" t="str">
        <v>1851,</v>
      </c>
      <c r="BTD38" t="str">
        <v>1852,</v>
      </c>
      <c r="BTE38" t="str">
        <v>1853,</v>
      </c>
      <c r="BTF38" t="str">
        <v>1854,</v>
      </c>
      <c r="BTG38" t="str">
        <v>1855,</v>
      </c>
      <c r="BTH38" t="str">
        <v>1856,</v>
      </c>
      <c r="BTI38" t="str">
        <v>1857,</v>
      </c>
      <c r="BTJ38" t="str">
        <v>1858,</v>
      </c>
      <c r="BTK38" t="str">
        <v>1859,</v>
      </c>
      <c r="BTL38" t="str">
        <v>1860,</v>
      </c>
      <c r="BTM38" t="str">
        <v>1861,</v>
      </c>
      <c r="BTN38" t="str">
        <v>1862,</v>
      </c>
      <c r="BTO38" t="str">
        <v>1863,</v>
      </c>
      <c r="BTP38" t="str">
        <v>1864,</v>
      </c>
      <c r="BTQ38" t="str">
        <v>1865,</v>
      </c>
      <c r="BTR38" t="str">
        <v>1866,</v>
      </c>
      <c r="BTS38" t="str">
        <v>1867,</v>
      </c>
      <c r="BTT38" t="str">
        <v>1868,</v>
      </c>
      <c r="BTU38" t="str">
        <v>1869,</v>
      </c>
      <c r="BTV38" t="str">
        <v>1870,</v>
      </c>
      <c r="BTW38" t="str">
        <v>1871,</v>
      </c>
      <c r="BTX38" t="str">
        <v>1872,</v>
      </c>
      <c r="BTY38" t="str">
        <v>1873,</v>
      </c>
      <c r="BTZ38" t="str">
        <v>1874,</v>
      </c>
      <c r="BUA38" t="str">
        <v>1875,</v>
      </c>
      <c r="BUB38" t="str">
        <v>1876,</v>
      </c>
      <c r="BUC38" t="str">
        <v>1877,</v>
      </c>
      <c r="BUD38" t="str">
        <v>1878,</v>
      </c>
      <c r="BUE38" t="str">
        <v>1879,</v>
      </c>
      <c r="BUF38" t="str">
        <v>1880,</v>
      </c>
      <c r="BUG38" t="str">
        <v>1881,</v>
      </c>
      <c r="BUH38" t="str">
        <v>1882,</v>
      </c>
      <c r="BUI38" t="str">
        <v>1883,</v>
      </c>
      <c r="BUJ38" t="str">
        <v>1884,</v>
      </c>
      <c r="BUK38" t="str">
        <v>1885,</v>
      </c>
      <c r="BUL38" t="str">
        <v>1886,</v>
      </c>
      <c r="BUM38" t="str">
        <v>1887,</v>
      </c>
      <c r="BUN38" t="str">
        <v>1888,</v>
      </c>
      <c r="BUO38" t="str">
        <v>1889,</v>
      </c>
      <c r="BUP38" t="str">
        <v>1890,</v>
      </c>
      <c r="BUQ38" t="str">
        <v>1891,</v>
      </c>
      <c r="BUR38" t="str">
        <v>1892,</v>
      </c>
      <c r="BUS38" t="str">
        <v>1893,</v>
      </c>
      <c r="BUT38" t="str">
        <v>1894,</v>
      </c>
      <c r="BUU38" t="str">
        <v>1895,</v>
      </c>
      <c r="BUV38" t="str">
        <v>1896,</v>
      </c>
      <c r="BUW38" t="str">
        <v>1897,</v>
      </c>
      <c r="BUX38" t="str">
        <v>1898,</v>
      </c>
      <c r="BUY38" t="str">
        <v>1899,</v>
      </c>
      <c r="BUZ38" t="str">
        <v>1900,</v>
      </c>
      <c r="BVA38" t="str">
        <v>1901,</v>
      </c>
      <c r="BVB38" t="str">
        <v>1902,</v>
      </c>
      <c r="BVC38" t="str">
        <v>1903,</v>
      </c>
      <c r="BVD38" t="str">
        <v>1904,</v>
      </c>
      <c r="BVE38" t="str">
        <v>1905,</v>
      </c>
      <c r="BVF38" t="str">
        <v>1906,</v>
      </c>
      <c r="BVG38" t="str">
        <v>1907,</v>
      </c>
      <c r="BVH38" t="str">
        <v>1908,</v>
      </c>
      <c r="BVI38" t="str">
        <v>1909,</v>
      </c>
      <c r="BVJ38" t="str">
        <v>1910,</v>
      </c>
      <c r="BVK38" t="str">
        <v>1911,</v>
      </c>
      <c r="BVL38" t="str">
        <v>1912,</v>
      </c>
      <c r="BVM38" t="str">
        <v>1913,</v>
      </c>
      <c r="BVN38" t="str">
        <v>1914,</v>
      </c>
      <c r="BVO38" t="str">
        <v>1915,</v>
      </c>
      <c r="BVP38" t="str">
        <v>1916,</v>
      </c>
      <c r="BVQ38" t="str">
        <v>1917,</v>
      </c>
      <c r="BVR38" t="str">
        <v>1918,</v>
      </c>
      <c r="BVS38" t="str">
        <v>1919,</v>
      </c>
      <c r="BVT38" t="str">
        <v>1920,</v>
      </c>
      <c r="BVU38" t="str">
        <v>1921,</v>
      </c>
      <c r="BVV38" t="str">
        <v>1922,</v>
      </c>
      <c r="BVW38" t="str">
        <v>1923,</v>
      </c>
      <c r="BVX38" t="str">
        <v>1924,</v>
      </c>
      <c r="BVY38" t="str">
        <v>1925,</v>
      </c>
      <c r="BVZ38" t="str">
        <v>1926,</v>
      </c>
      <c r="BWA38" t="str">
        <v>1927,</v>
      </c>
      <c r="BWB38" t="str">
        <v>1928,</v>
      </c>
      <c r="BWC38" t="str">
        <v>1929,</v>
      </c>
      <c r="BWD38" t="str">
        <v>1930,</v>
      </c>
      <c r="BWE38" t="str">
        <v>1931,</v>
      </c>
      <c r="BWF38" t="str">
        <v>1932,</v>
      </c>
      <c r="BWG38" t="str">
        <v>1933,</v>
      </c>
      <c r="BWH38" t="str">
        <v>1934,</v>
      </c>
      <c r="BWI38" t="str">
        <v>1935,</v>
      </c>
      <c r="BWJ38" t="str">
        <v>1936,</v>
      </c>
      <c r="BWK38" t="str">
        <v>1937,</v>
      </c>
      <c r="BWL38" t="str">
        <v>1938,</v>
      </c>
      <c r="BWM38" t="str">
        <v>1939,</v>
      </c>
      <c r="BWN38" t="str">
        <v>1940,</v>
      </c>
      <c r="BWO38" t="str">
        <v>1941,</v>
      </c>
      <c r="BWP38" t="str">
        <v>1942,</v>
      </c>
      <c r="BWQ38" t="str">
        <v>1943,</v>
      </c>
      <c r="BWR38" t="str">
        <v>1944,</v>
      </c>
      <c r="BWS38" t="str">
        <v>1945,</v>
      </c>
      <c r="BWT38" t="str">
        <v>1946,</v>
      </c>
      <c r="BWU38" t="str">
        <v>1947,</v>
      </c>
      <c r="BWV38" t="str">
        <v>1948,</v>
      </c>
      <c r="BWW38" t="str">
        <v>1949,</v>
      </c>
      <c r="BWX38" t="str">
        <v>1950,</v>
      </c>
      <c r="BWY38" t="str">
        <v>1951,</v>
      </c>
      <c r="BWZ38" t="str">
        <v>1952,</v>
      </c>
      <c r="BXA38" t="str">
        <v>1953,</v>
      </c>
      <c r="BXB38" t="str">
        <v>1954,</v>
      </c>
      <c r="BXC38" t="str">
        <v>1955,</v>
      </c>
      <c r="BXD38" t="str">
        <v>1956,</v>
      </c>
      <c r="BXE38" t="str">
        <v>1957,</v>
      </c>
      <c r="BXF38" t="str">
        <v>1958,</v>
      </c>
      <c r="BXG38" t="str">
        <v>1959,</v>
      </c>
      <c r="BXH38" t="str">
        <v>1960,</v>
      </c>
      <c r="BXI38" t="str">
        <v>1961,</v>
      </c>
      <c r="BXJ38" t="str">
        <v>1962,</v>
      </c>
      <c r="BXK38" t="str">
        <v>1963,</v>
      </c>
      <c r="BXL38" t="str">
        <v>1964,</v>
      </c>
      <c r="BXM38" t="str">
        <v>1965,</v>
      </c>
      <c r="BXN38" t="str">
        <v>1966,</v>
      </c>
      <c r="BXO38" t="str">
        <v>1967,</v>
      </c>
      <c r="BXP38" t="str">
        <v>1968,</v>
      </c>
      <c r="BXQ38" t="str">
        <v>1969,</v>
      </c>
      <c r="BXR38" t="str">
        <v>1970,</v>
      </c>
      <c r="BXS38" t="str">
        <v>1971,</v>
      </c>
      <c r="BXT38" t="str">
        <v>1972,</v>
      </c>
      <c r="BXU38" t="str">
        <v>1973,</v>
      </c>
      <c r="BXV38" t="str">
        <v>1974,</v>
      </c>
      <c r="BXW38" t="str">
        <v>1975,</v>
      </c>
      <c r="BXX38" t="str">
        <v>1976,</v>
      </c>
      <c r="BXY38" t="str">
        <v>1977,</v>
      </c>
      <c r="BXZ38" t="str">
        <v>1978,</v>
      </c>
      <c r="BYA38" t="str">
        <v>1979,</v>
      </c>
      <c r="BYB38" t="str">
        <v>1980,</v>
      </c>
      <c r="BYC38" t="str">
        <v>1981,</v>
      </c>
      <c r="BYD38" t="str">
        <v>1982,</v>
      </c>
      <c r="BYE38" t="str">
        <v>1983,</v>
      </c>
      <c r="BYF38" t="str">
        <v>1984,</v>
      </c>
      <c r="BYG38" t="str">
        <v>1985,</v>
      </c>
      <c r="BYH38" t="str">
        <v>1986,</v>
      </c>
      <c r="BYI38" t="str">
        <v>1987,</v>
      </c>
      <c r="BYJ38" t="str">
        <v>1988,</v>
      </c>
      <c r="BYK38" t="str">
        <v>1989,</v>
      </c>
      <c r="BYL38" t="str">
        <v>1990,</v>
      </c>
      <c r="BYM38" t="str">
        <v>1991,</v>
      </c>
      <c r="BYN38" t="str">
        <v>1992,</v>
      </c>
      <c r="BYO38" t="str">
        <v>1993,</v>
      </c>
      <c r="BYP38" t="str">
        <v>1994,</v>
      </c>
      <c r="BYQ38" t="str">
        <v>1995,</v>
      </c>
      <c r="BYR38" t="str">
        <v>1996,</v>
      </c>
      <c r="BYS38" t="str">
        <v>1997,</v>
      </c>
      <c r="BYT38" t="str">
        <v>1998,</v>
      </c>
      <c r="BYU38" t="str">
        <v>1999,</v>
      </c>
      <c r="BYV38" t="str">
        <v>2000,</v>
      </c>
      <c r="BYW38" t="str">
        <v>2001,</v>
      </c>
      <c r="BYX38" t="str">
        <v>2002,</v>
      </c>
      <c r="BYY38" t="str">
        <v>2003,</v>
      </c>
      <c r="BYZ38" t="str">
        <v>2004,</v>
      </c>
      <c r="BZA38" t="str">
        <v>2005,</v>
      </c>
      <c r="BZB38" t="str">
        <v>2006,</v>
      </c>
      <c r="BZC38" t="str">
        <v>2007,</v>
      </c>
      <c r="BZD38" t="str">
        <v>2008,</v>
      </c>
      <c r="BZE38" t="str">
        <v>2009,</v>
      </c>
      <c r="BZF38" t="str">
        <v>2010,</v>
      </c>
      <c r="BZG38" t="str">
        <v>2011,</v>
      </c>
      <c r="BZH38" t="str">
        <v>2012,</v>
      </c>
      <c r="BZI38" t="str">
        <v>2013,</v>
      </c>
      <c r="BZJ38" t="str">
        <v>2014,</v>
      </c>
      <c r="BZK38" t="str">
        <v>2015,</v>
      </c>
      <c r="BZL38" t="str">
        <v>2016,</v>
      </c>
      <c r="BZM38" t="str">
        <v>2017,</v>
      </c>
      <c r="BZN38" t="str">
        <v>2018,</v>
      </c>
      <c r="BZO38" t="str">
        <v>2019,</v>
      </c>
      <c r="BZP38" t="str">
        <v>2020,</v>
      </c>
      <c r="BZQ38" t="str">
        <v>2021,</v>
      </c>
      <c r="BZR38" t="str">
        <v>2022,</v>
      </c>
      <c r="BZS38" t="str">
        <v>2023,</v>
      </c>
      <c r="BZT38" t="str">
        <v>2024,</v>
      </c>
      <c r="BZU38" t="str">
        <v>2025,</v>
      </c>
      <c r="BZV38" t="str">
        <v>2026,</v>
      </c>
      <c r="BZW38" t="str">
        <v>2027,</v>
      </c>
      <c r="BZX38" t="str">
        <v>2028,</v>
      </c>
      <c r="BZY38" t="str">
        <v>2029,</v>
      </c>
      <c r="BZZ38" t="str">
        <v>2030,</v>
      </c>
      <c r="CAA38" t="str">
        <v>2031,</v>
      </c>
      <c r="CAB38" t="str">
        <v>2032,</v>
      </c>
      <c r="CAC38" t="str">
        <v>2033,</v>
      </c>
      <c r="CAD38" t="str">
        <v>2034,</v>
      </c>
      <c r="CAE38" t="str">
        <v>2035,</v>
      </c>
      <c r="CAF38" t="str">
        <v>2036,</v>
      </c>
      <c r="CAG38" t="str">
        <v>2037,</v>
      </c>
      <c r="CAH38" t="str">
        <v>2038,</v>
      </c>
      <c r="CAI38" t="str">
        <v>2039,</v>
      </c>
      <c r="CAJ38" t="str">
        <v>2040,</v>
      </c>
      <c r="CAK38" t="str">
        <v>2041,</v>
      </c>
      <c r="CAL38" t="str">
        <v>2042,</v>
      </c>
      <c r="CAM38" t="str">
        <v>2043,</v>
      </c>
      <c r="CAN38" t="str">
        <v>2044,</v>
      </c>
      <c r="CAO38" t="str">
        <v>2045,</v>
      </c>
      <c r="CAP38" t="str">
        <v>2046,</v>
      </c>
      <c r="CAQ38" t="str">
        <v>2047,</v>
      </c>
      <c r="CAR38" t="str">
        <v>2048,</v>
      </c>
      <c r="CAS38" t="str">
        <v>2049,</v>
      </c>
      <c r="CAT38" t="str">
        <v>2050,</v>
      </c>
      <c r="CAU38" t="str">
        <v>2051,</v>
      </c>
      <c r="CAV38" t="str">
        <v>2052,</v>
      </c>
      <c r="CAW38" t="str">
        <v>2053,</v>
      </c>
      <c r="CAX38" t="str">
        <v>2054,</v>
      </c>
      <c r="CAY38" t="str">
        <v>2055,</v>
      </c>
      <c r="CAZ38" t="str">
        <v>2056,</v>
      </c>
      <c r="CBA38" t="str">
        <v>2057,</v>
      </c>
      <c r="CBB38" t="str">
        <v>2058,</v>
      </c>
      <c r="CBC38" t="str">
        <v>2059,</v>
      </c>
      <c r="CBD38" t="str">
        <v>2060,</v>
      </c>
      <c r="CBE38" t="str">
        <v>2061,</v>
      </c>
      <c r="CBF38" t="str">
        <v>2062,</v>
      </c>
      <c r="CBG38" t="str">
        <v>2063,</v>
      </c>
      <c r="CBH38" t="str">
        <v>2064,</v>
      </c>
      <c r="CBI38" t="str">
        <v>2065,</v>
      </c>
      <c r="CBJ38" t="str">
        <v>2066,</v>
      </c>
      <c r="CBK38" t="str">
        <v>2067,</v>
      </c>
      <c r="CBL38" t="str">
        <v>2068,</v>
      </c>
      <c r="CBM38" t="str">
        <v>2069,</v>
      </c>
      <c r="CBN38" t="str">
        <v>2070,</v>
      </c>
      <c r="CBO38" t="str">
        <v>2071,</v>
      </c>
      <c r="CBP38" t="str">
        <v>2072,</v>
      </c>
      <c r="CBQ38" t="str">
        <v>2073,</v>
      </c>
      <c r="CBR38" t="str">
        <v>2074,</v>
      </c>
      <c r="CBS38" t="str">
        <v>2075,</v>
      </c>
      <c r="CBT38" t="str">
        <v>2076,</v>
      </c>
      <c r="CBU38" t="str">
        <v>2077,</v>
      </c>
      <c r="CBV38" t="str">
        <v>2078,</v>
      </c>
      <c r="CBW38" t="str">
        <v>2079,</v>
      </c>
      <c r="CBX38" t="str">
        <v>2080,</v>
      </c>
      <c r="CBY38" t="str">
        <v>2081,</v>
      </c>
      <c r="CBZ38" t="str">
        <v>2082,</v>
      </c>
      <c r="CCA38" t="str">
        <v>2083,</v>
      </c>
      <c r="CCB38" t="str">
        <v>2084,</v>
      </c>
      <c r="CCC38" t="str">
        <v>2085,</v>
      </c>
      <c r="CCD38" t="str">
        <v>2086,</v>
      </c>
      <c r="CCE38" t="str">
        <v>2087,</v>
      </c>
      <c r="CCF38" t="str">
        <v>2088,</v>
      </c>
      <c r="CCG38" t="str">
        <v>2089,</v>
      </c>
      <c r="CCH38" t="str">
        <v>2090,</v>
      </c>
      <c r="CCI38" t="str">
        <v>2091,</v>
      </c>
      <c r="CCJ38" t="str">
        <v>2092,</v>
      </c>
      <c r="CCK38" t="str">
        <v>2093,</v>
      </c>
      <c r="CCL38" t="str">
        <v>2094,</v>
      </c>
      <c r="CCM38" t="str">
        <v>2095,</v>
      </c>
      <c r="CCN38" t="str">
        <v>2096,</v>
      </c>
      <c r="CCO38" t="str">
        <v>2097,</v>
      </c>
      <c r="CCP38" t="str">
        <v>2098,</v>
      </c>
      <c r="CCQ38" t="str">
        <v>2099,</v>
      </c>
      <c r="CCR38" t="str">
        <v>2100,</v>
      </c>
      <c r="CCS38" t="str">
        <v>2101,</v>
      </c>
      <c r="CCT38" t="str">
        <v>2102,</v>
      </c>
      <c r="CCU38" t="str">
        <v>2103,</v>
      </c>
      <c r="CCV38" t="str">
        <v>2104,</v>
      </c>
      <c r="CCW38" t="str">
        <v>2105,</v>
      </c>
      <c r="CCX38" t="str">
        <v>2106,</v>
      </c>
      <c r="CCY38" t="str">
        <v>2107,</v>
      </c>
      <c r="CCZ38" t="str">
        <v>2108,</v>
      </c>
      <c r="CDA38" t="str">
        <v>2109,</v>
      </c>
      <c r="CDB38" t="str">
        <v>2110,</v>
      </c>
      <c r="CDC38" t="str">
        <v>2111,</v>
      </c>
      <c r="CDD38" t="str">
        <v>2112,</v>
      </c>
      <c r="CDE38" t="str">
        <v>2113,</v>
      </c>
      <c r="CDF38" t="str">
        <v>2114,</v>
      </c>
      <c r="CDG38" t="str">
        <v>2115,</v>
      </c>
      <c r="CDH38" t="str">
        <v>2116,</v>
      </c>
      <c r="CDI38" t="str">
        <v>2117,</v>
      </c>
      <c r="CDJ38" t="str">
        <v>2118,</v>
      </c>
      <c r="CDK38" t="str">
        <v>2119,</v>
      </c>
      <c r="CDL38" t="str">
        <v>2120,</v>
      </c>
      <c r="CDM38" t="str">
        <v>2121,</v>
      </c>
      <c r="CDN38" t="str">
        <v>2122,</v>
      </c>
      <c r="CDO38" t="str">
        <v>2123,</v>
      </c>
      <c r="CDP38" t="str">
        <v>2124,</v>
      </c>
      <c r="CDQ38" t="str">
        <v>2125,</v>
      </c>
      <c r="CDR38" t="str">
        <v>2126,</v>
      </c>
      <c r="CDS38" t="str">
        <v>2127,</v>
      </c>
      <c r="CDT38" t="str">
        <v>2128,</v>
      </c>
      <c r="CDU38" t="str">
        <v>2129,</v>
      </c>
      <c r="CDV38" t="str">
        <v>2130,</v>
      </c>
      <c r="CDW38" t="str">
        <v>2131,</v>
      </c>
      <c r="CDX38" t="str">
        <v>2132,</v>
      </c>
      <c r="CDY38" t="str">
        <v>2133,</v>
      </c>
      <c r="CDZ38" t="str">
        <v>2134,</v>
      </c>
      <c r="CEA38" t="str">
        <v>2135,</v>
      </c>
      <c r="CEB38" t="str">
        <v>2136,</v>
      </c>
      <c r="CEC38" t="str">
        <v>2137,</v>
      </c>
      <c r="CED38" t="str">
        <v>2138,</v>
      </c>
      <c r="CEE38" t="str">
        <v>2139,</v>
      </c>
      <c r="CEF38" t="str">
        <v>2140,</v>
      </c>
      <c r="CEG38" t="str">
        <v>2141,</v>
      </c>
      <c r="CEH38" t="str">
        <v>2142,</v>
      </c>
      <c r="CEI38" t="str">
        <v>2143,</v>
      </c>
      <c r="CEJ38" t="str">
        <v>2144,</v>
      </c>
      <c r="CEK38" t="str">
        <v>2145,</v>
      </c>
      <c r="CEL38" t="str">
        <v>2146,</v>
      </c>
      <c r="CEM38" t="str">
        <v>2147,</v>
      </c>
      <c r="CEN38" t="str">
        <v>2148,</v>
      </c>
      <c r="CEO38" t="str">
        <v>2149,</v>
      </c>
      <c r="CEP38" t="str">
        <v>2150,</v>
      </c>
      <c r="CEQ38" t="str">
        <v>2151,</v>
      </c>
      <c r="CER38" t="str">
        <v>2152,</v>
      </c>
      <c r="CES38" t="str">
        <v>2153,</v>
      </c>
      <c r="CET38" t="str">
        <v>2154,</v>
      </c>
      <c r="CEU38" t="str">
        <v>2155,</v>
      </c>
      <c r="CEV38" t="str">
        <v>2156,</v>
      </c>
      <c r="CEW38" t="str">
        <v>2157,</v>
      </c>
      <c r="CEX38" t="str">
        <v>2158,</v>
      </c>
      <c r="CEY38" t="str">
        <v>2159,</v>
      </c>
      <c r="CEZ38" t="str">
        <v>2160,</v>
      </c>
      <c r="CFA38" t="str">
        <v>2161,</v>
      </c>
      <c r="CFB38" t="str">
        <v>2162,</v>
      </c>
      <c r="CFC38" t="str">
        <v>2163,</v>
      </c>
      <c r="CFD38" t="str">
        <v>2164,</v>
      </c>
      <c r="CFE38" t="str">
        <v>2165,</v>
      </c>
      <c r="CFF38" t="str">
        <v>2166,</v>
      </c>
      <c r="CFG38" t="str">
        <v>2167,</v>
      </c>
      <c r="CFH38" t="str">
        <v>2168,</v>
      </c>
      <c r="CFI38" t="str">
        <v>2169,</v>
      </c>
      <c r="CFJ38" t="str">
        <v>2170,</v>
      </c>
      <c r="CFK38" t="str">
        <v>2171,</v>
      </c>
      <c r="CFL38" t="str">
        <v>2172,</v>
      </c>
      <c r="CFM38" t="str">
        <v>2173,</v>
      </c>
      <c r="CFN38" t="str">
        <v>2174,</v>
      </c>
      <c r="CFO38" t="str">
        <v>2175,</v>
      </c>
      <c r="CFP38" t="str">
        <v>2176,</v>
      </c>
      <c r="CFQ38" t="str">
        <v>2177,</v>
      </c>
      <c r="CFR38" t="str">
        <v>2178,</v>
      </c>
      <c r="CFS38" t="str">
        <v>2179,</v>
      </c>
      <c r="CFT38" t="str">
        <v>2180,</v>
      </c>
      <c r="CFU38" t="str">
        <v>2181,</v>
      </c>
      <c r="CFV38" t="str">
        <v>2182,</v>
      </c>
      <c r="CFW38" t="str">
        <v>2183,</v>
      </c>
      <c r="CFX38" t="str">
        <v>2184,</v>
      </c>
      <c r="CFY38" t="str">
        <v>2185,</v>
      </c>
      <c r="CFZ38" t="str">
        <v>2186,</v>
      </c>
      <c r="CGA38" t="str">
        <v>2187,</v>
      </c>
      <c r="CGB38" t="str">
        <v>2188,</v>
      </c>
      <c r="CGC38" t="str">
        <v>2189,</v>
      </c>
      <c r="CGD38" t="str">
        <v>2190,</v>
      </c>
      <c r="CGE38" t="str">
        <v>2191,</v>
      </c>
      <c r="CGF38" t="str">
        <v>2192,</v>
      </c>
      <c r="CGG38" t="str">
        <v>2193,</v>
      </c>
      <c r="CGH38" t="str">
        <v>2194,</v>
      </c>
      <c r="CGI38" t="str">
        <v>2195,</v>
      </c>
      <c r="CGJ38" t="str">
        <v>2196,</v>
      </c>
      <c r="CGK38" t="str">
        <v>2197,</v>
      </c>
      <c r="CGL38" t="str">
        <v>2198,</v>
      </c>
      <c r="CGM38" t="str">
        <v>2199,</v>
      </c>
      <c r="CGN38" t="str">
        <v>2200,</v>
      </c>
      <c r="CGO38" t="str">
        <v>2201,</v>
      </c>
      <c r="CGP38" t="str">
        <v>2202,</v>
      </c>
      <c r="CGQ38" t="str">
        <v>2203,</v>
      </c>
      <c r="CGR38" t="str">
        <v>2204,</v>
      </c>
      <c r="CGS38" t="str">
        <v>2205,</v>
      </c>
      <c r="CGT38" t="str">
        <v>2206,</v>
      </c>
      <c r="CGU38" t="str">
        <v>2207,</v>
      </c>
      <c r="CGV38" t="str">
        <v>2208,</v>
      </c>
      <c r="CGW38" t="str">
        <v>2209,</v>
      </c>
      <c r="CGX38" t="str">
        <v>2210,</v>
      </c>
      <c r="CGY38" t="str">
        <v>2211,</v>
      </c>
      <c r="CGZ38" t="str">
        <v>2212,</v>
      </c>
      <c r="CHA38" t="str">
        <v>2213,</v>
      </c>
      <c r="CHB38" t="str">
        <v>2214,</v>
      </c>
      <c r="CHC38" t="str">
        <v>2215,</v>
      </c>
      <c r="CHD38" t="str">
        <v>2216,</v>
      </c>
      <c r="CHE38" t="str">
        <v>2217,</v>
      </c>
      <c r="CHF38" t="str">
        <v>2218,</v>
      </c>
      <c r="CHG38" t="str">
        <v>2219,</v>
      </c>
      <c r="CHH38" t="str">
        <v>2220,</v>
      </c>
      <c r="CHI38" t="str">
        <v>2221,</v>
      </c>
      <c r="CHJ38" t="str">
        <v>2222,</v>
      </c>
      <c r="CHK38" t="str">
        <v>2223,</v>
      </c>
      <c r="CHL38" t="str">
        <v>2224,</v>
      </c>
      <c r="CHM38" t="str">
        <v>2225,</v>
      </c>
      <c r="CHN38" t="str">
        <v>2226,</v>
      </c>
      <c r="CHO38" t="str">
        <v>2227,</v>
      </c>
      <c r="CHP38" t="str">
        <v>2228,</v>
      </c>
      <c r="CHQ38" t="str">
        <v>2229,</v>
      </c>
      <c r="CHR38" t="str">
        <v>2230,</v>
      </c>
      <c r="CHS38" t="str">
        <v>2231,</v>
      </c>
      <c r="CHT38" t="str">
        <v>2232,</v>
      </c>
      <c r="CHU38" t="str">
        <v>2233,</v>
      </c>
      <c r="CHV38" t="str">
        <v>2234,</v>
      </c>
      <c r="CHW38" t="str">
        <v>2235,</v>
      </c>
      <c r="CHX38" t="str">
        <v>2236,</v>
      </c>
      <c r="CHY38" t="str">
        <v>2237,</v>
      </c>
      <c r="CHZ38" t="str">
        <v>2238,</v>
      </c>
      <c r="CIA38" t="str">
        <v>2239,</v>
      </c>
      <c r="CIB38" t="str">
        <v>2240,</v>
      </c>
      <c r="CIC38" t="str">
        <v>2241,</v>
      </c>
      <c r="CID38" t="str">
        <v>2242,</v>
      </c>
      <c r="CIE38" t="str">
        <v>2243,</v>
      </c>
      <c r="CIF38" t="str">
        <v>2244,</v>
      </c>
      <c r="CIG38" t="str">
        <v>2245,</v>
      </c>
      <c r="CIH38" t="str">
        <v>2246,</v>
      </c>
      <c r="CII38" t="str">
        <v>2247,</v>
      </c>
      <c r="CIJ38" t="str">
        <v>2248,</v>
      </c>
      <c r="CIK38" t="str">
        <v>2249,</v>
      </c>
      <c r="CIL38" t="str">
        <v>2250,</v>
      </c>
      <c r="CIM38" t="str">
        <v>2251,</v>
      </c>
      <c r="CIN38" t="str">
        <v>2252,</v>
      </c>
      <c r="CIO38" t="str">
        <v>2253,</v>
      </c>
      <c r="CIP38" t="str">
        <v>2254,</v>
      </c>
      <c r="CIQ38" t="str">
        <v>2255,</v>
      </c>
      <c r="CIR38" t="str">
        <v>2256,</v>
      </c>
      <c r="CIS38" t="str">
        <v>2257,</v>
      </c>
      <c r="CIT38" t="str">
        <v>2258,</v>
      </c>
      <c r="CIU38" t="str">
        <v>2259,</v>
      </c>
      <c r="CIV38" t="str">
        <v>2260,</v>
      </c>
      <c r="CIW38" t="str">
        <v>2261,</v>
      </c>
      <c r="CIX38" t="str">
        <v>2262,</v>
      </c>
      <c r="CIY38" t="str">
        <v>2263,</v>
      </c>
      <c r="CIZ38" t="str">
        <v>2264,</v>
      </c>
      <c r="CJA38" t="str">
        <v>2265,</v>
      </c>
      <c r="CJB38" t="str">
        <v>2266,</v>
      </c>
      <c r="CJC38" t="str">
        <v>2267,</v>
      </c>
      <c r="CJD38" t="str">
        <v>2268,</v>
      </c>
      <c r="CJE38" t="str">
        <v>2269,</v>
      </c>
      <c r="CJF38" t="str">
        <v>2270,</v>
      </c>
      <c r="CJG38" t="str">
        <v>2271,</v>
      </c>
      <c r="CJH38" t="str">
        <v>2272,</v>
      </c>
      <c r="CJI38" t="str">
        <v>2273,</v>
      </c>
      <c r="CJJ38" t="str">
        <v>2274,</v>
      </c>
      <c r="CJK38" t="str">
        <v>2275,</v>
      </c>
      <c r="CJL38" t="str">
        <v>2276,</v>
      </c>
      <c r="CJM38" t="str">
        <v>2277,</v>
      </c>
      <c r="CJN38" t="str">
        <v>2278,</v>
      </c>
      <c r="CJO38" t="str">
        <v>2279,</v>
      </c>
      <c r="CJP38" t="str">
        <v>2280,</v>
      </c>
      <c r="CJQ38" t="str">
        <v>2281,</v>
      </c>
      <c r="CJR38" t="str">
        <v>2282,</v>
      </c>
      <c r="CJS38" t="str">
        <v>2283,</v>
      </c>
      <c r="CJT38" t="str">
        <v>2284,</v>
      </c>
      <c r="CJU38" t="str">
        <v>2285,</v>
      </c>
      <c r="CJV38" t="str">
        <v>2286,</v>
      </c>
      <c r="CJW38" t="str">
        <v>2287,</v>
      </c>
      <c r="CJX38" t="str">
        <v>2288,</v>
      </c>
      <c r="CJY38" t="str">
        <v>2289,</v>
      </c>
      <c r="CJZ38" t="str">
        <v>2290,</v>
      </c>
      <c r="CKA38" t="str">
        <v>2291,</v>
      </c>
      <c r="CKB38" t="str">
        <v>2292,</v>
      </c>
      <c r="CKC38" t="str">
        <v>2293,</v>
      </c>
      <c r="CKD38" t="str">
        <v>2294,</v>
      </c>
      <c r="CKE38" t="str">
        <v>2295,</v>
      </c>
      <c r="CKF38" t="str">
        <v>2296,</v>
      </c>
      <c r="CKG38" t="str">
        <v>2297,</v>
      </c>
      <c r="CKH38" t="str">
        <v>2298,</v>
      </c>
      <c r="CKI38" t="str">
        <v>2299,</v>
      </c>
      <c r="CKJ38" t="str">
        <v>2300,</v>
      </c>
      <c r="CKK38" t="str">
        <v>2301,</v>
      </c>
      <c r="CKL38" t="str">
        <v>2302,</v>
      </c>
      <c r="CKM38" t="str">
        <v>2303,</v>
      </c>
      <c r="CKN38" t="str">
        <v>2304,</v>
      </c>
      <c r="CKO38" t="str">
        <v>2305,</v>
      </c>
      <c r="CKP38" t="str">
        <v>2306,</v>
      </c>
      <c r="CKQ38" t="str">
        <v>2307,</v>
      </c>
      <c r="CKR38" t="str">
        <v>2308,</v>
      </c>
      <c r="CKS38" t="str">
        <v>2309,</v>
      </c>
      <c r="CKT38" t="str">
        <v>2310,</v>
      </c>
      <c r="CKU38" t="str">
        <v>2311,</v>
      </c>
      <c r="CKV38" t="str">
        <v>2312,</v>
      </c>
      <c r="CKW38" t="str">
        <v>2313,</v>
      </c>
      <c r="CKX38" t="str">
        <v>2314,</v>
      </c>
      <c r="CKY38" t="str">
        <v>2315,</v>
      </c>
      <c r="CKZ38" t="str">
        <v>2316,</v>
      </c>
      <c r="CLA38" t="str">
        <v>2317,</v>
      </c>
      <c r="CLB38" t="str">
        <v>2318,</v>
      </c>
      <c r="CLC38" t="str">
        <v>2319,</v>
      </c>
      <c r="CLD38" t="str">
        <v>2320,</v>
      </c>
      <c r="CLE38" t="str">
        <v>2321,</v>
      </c>
      <c r="CLF38" t="str">
        <v>2322,</v>
      </c>
      <c r="CLG38" t="str">
        <v>2323,</v>
      </c>
      <c r="CLH38" t="str">
        <v>2324,</v>
      </c>
      <c r="CLI38" t="str">
        <v>2325,</v>
      </c>
      <c r="CLJ38" t="str">
        <v>2326,</v>
      </c>
      <c r="CLK38" t="str">
        <v>2327,</v>
      </c>
      <c r="CLL38" t="str">
        <v>2328,</v>
      </c>
      <c r="CLM38" t="str">
        <v>2329,</v>
      </c>
      <c r="CLN38" t="str">
        <v>2330,</v>
      </c>
      <c r="CLO38" t="str">
        <v>2331,</v>
      </c>
      <c r="CLP38" t="str">
        <v>2332,</v>
      </c>
      <c r="CLQ38" t="str">
        <v>2333,</v>
      </c>
      <c r="CLR38" t="str">
        <v>2334,</v>
      </c>
      <c r="CLS38" t="str">
        <v>2335,</v>
      </c>
      <c r="CLT38" t="str">
        <v>2336,</v>
      </c>
      <c r="CLU38" t="str">
        <v>2337,</v>
      </c>
      <c r="CLV38" t="str">
        <v>2338,</v>
      </c>
      <c r="CLW38" t="str">
        <v>2339,</v>
      </c>
      <c r="CLX38" t="str">
        <v>2340,</v>
      </c>
      <c r="CLY38" t="str">
        <v>2341,</v>
      </c>
      <c r="CLZ38" t="str">
        <v>2342,</v>
      </c>
      <c r="CMA38" t="str">
        <v>2343,</v>
      </c>
      <c r="CMB38" t="str">
        <v>2344,</v>
      </c>
      <c r="CMC38" t="str">
        <v>2345,</v>
      </c>
      <c r="CMD38" t="str">
        <v>2346,</v>
      </c>
      <c r="CME38" t="str">
        <v>2347,</v>
      </c>
      <c r="CMF38" t="str">
        <v>2348,</v>
      </c>
      <c r="CMG38" t="str">
        <v>2349,</v>
      </c>
      <c r="CMH38" t="str">
        <v>2350,</v>
      </c>
      <c r="CMI38" t="str">
        <v>2351,</v>
      </c>
      <c r="CMJ38" t="str">
        <v>2352,</v>
      </c>
      <c r="CMK38" t="str">
        <v>2353,</v>
      </c>
      <c r="CML38" t="str">
        <v>2354,</v>
      </c>
      <c r="CMM38" t="str">
        <v>2355,</v>
      </c>
      <c r="CMN38" t="str">
        <v>2356,</v>
      </c>
      <c r="CMO38" t="str">
        <v>2357,</v>
      </c>
      <c r="CMP38" t="str">
        <v>2358,</v>
      </c>
      <c r="CMQ38" t="str">
        <v>2359,</v>
      </c>
      <c r="CMR38" t="str">
        <v>2360,</v>
      </c>
      <c r="CMS38" t="str">
        <v>2361,</v>
      </c>
      <c r="CMT38" t="str">
        <v>2362,</v>
      </c>
      <c r="CMU38" t="str">
        <v>2363,</v>
      </c>
      <c r="CMV38" t="str">
        <v>2364,</v>
      </c>
      <c r="CMW38" t="str">
        <v>2365,</v>
      </c>
      <c r="CMX38" t="str">
        <v>2366,</v>
      </c>
      <c r="CMY38" t="str">
        <v>2367,</v>
      </c>
      <c r="CMZ38" t="str">
        <v>2368,</v>
      </c>
      <c r="CNA38" t="str">
        <v>2369,</v>
      </c>
      <c r="CNB38" t="str">
        <v>2370,</v>
      </c>
      <c r="CNC38" t="str">
        <v>2371,</v>
      </c>
      <c r="CND38" t="str">
        <v>2372,</v>
      </c>
      <c r="CNE38" t="str">
        <v>2373,</v>
      </c>
      <c r="CNF38" t="str">
        <v>2374,</v>
      </c>
      <c r="CNG38" t="str">
        <v>2375,</v>
      </c>
      <c r="CNH38" t="str">
        <v>2376,</v>
      </c>
      <c r="CNI38" t="str">
        <v>2377,</v>
      </c>
      <c r="CNJ38" t="str">
        <v>2378,</v>
      </c>
      <c r="CNK38" t="str">
        <v>2379,</v>
      </c>
      <c r="CNL38" t="str">
        <v>2380,</v>
      </c>
      <c r="CNM38" t="str">
        <v>2381,</v>
      </c>
      <c r="CNN38" t="str">
        <v>2382,</v>
      </c>
      <c r="CNO38" t="str">
        <v>2383,</v>
      </c>
      <c r="CNP38" t="str">
        <v>2384,</v>
      </c>
      <c r="CNQ38" t="str">
        <v>2385,</v>
      </c>
      <c r="CNR38" t="str">
        <v>2386,</v>
      </c>
      <c r="CNS38" t="str">
        <v>2387,</v>
      </c>
      <c r="CNT38" t="str">
        <v>2388,</v>
      </c>
      <c r="CNU38" t="str">
        <v>2389,</v>
      </c>
      <c r="CNV38" t="str">
        <v>2390,</v>
      </c>
      <c r="CNW38" t="str">
        <v>2391,</v>
      </c>
      <c r="CNX38" t="str">
        <v>2392,</v>
      </c>
      <c r="CNY38" t="str">
        <v>2393,</v>
      </c>
      <c r="CNZ38" t="str">
        <v>2394,</v>
      </c>
      <c r="COA38" t="str">
        <v>2395,</v>
      </c>
      <c r="COB38" t="str">
        <v>2396,</v>
      </c>
      <c r="COC38" t="str">
        <v>2397,</v>
      </c>
      <c r="COD38" t="str">
        <v>2398,</v>
      </c>
      <c r="COE38" t="str">
        <v>2399,</v>
      </c>
      <c r="COF38" t="str">
        <v>2400,</v>
      </c>
      <c r="COG38" t="str">
        <v>2401,</v>
      </c>
      <c r="COH38" t="str">
        <v>2402,</v>
      </c>
      <c r="COI38" t="str">
        <v>2403,</v>
      </c>
      <c r="COJ38" t="str">
        <v>2404,</v>
      </c>
      <c r="COK38" t="str">
        <v>2405,</v>
      </c>
      <c r="COL38" t="str">
        <v>2406,</v>
      </c>
      <c r="COM38" t="str">
        <v>2407,</v>
      </c>
      <c r="CON38" t="str">
        <v>2408,</v>
      </c>
      <c r="COO38" t="str">
        <v>2409,</v>
      </c>
      <c r="COP38" t="str">
        <v>2410,</v>
      </c>
      <c r="COQ38" t="str">
        <v>2411,</v>
      </c>
      <c r="COR38" t="str">
        <v>2412,</v>
      </c>
      <c r="COS38" t="str">
        <v>2413,</v>
      </c>
      <c r="COT38" t="str">
        <v>2414,</v>
      </c>
      <c r="COU38" t="str">
        <v>2415,</v>
      </c>
      <c r="COV38" t="str">
        <v>2416,</v>
      </c>
      <c r="COW38" t="str">
        <v>2417,</v>
      </c>
      <c r="COX38" t="str">
        <v>2418,</v>
      </c>
      <c r="COY38" t="str">
        <v>2419,</v>
      </c>
      <c r="COZ38" t="str">
        <v>2420,</v>
      </c>
      <c r="CPA38" t="str">
        <v>2421,</v>
      </c>
      <c r="CPB38" t="str">
        <v>2422,</v>
      </c>
      <c r="CPC38" t="str">
        <v>2423,</v>
      </c>
      <c r="CPD38" t="str">
        <v>2424,</v>
      </c>
      <c r="CPE38" t="str">
        <v>2425,</v>
      </c>
      <c r="CPF38" t="str">
        <v>2426,</v>
      </c>
      <c r="CPG38" t="str">
        <v>2427,</v>
      </c>
      <c r="CPH38" t="str">
        <v>2428,</v>
      </c>
      <c r="CPI38" t="str">
        <v>2429,</v>
      </c>
      <c r="CPJ38" t="str">
        <v>2430,</v>
      </c>
      <c r="CPK38" t="str">
        <v>2431,</v>
      </c>
      <c r="CPL38" t="str">
        <v>2432,</v>
      </c>
      <c r="CPM38" t="str">
        <v>2433,</v>
      </c>
      <c r="CPN38" t="str">
        <v>2434,</v>
      </c>
      <c r="CPO38" t="str">
        <v>2435,</v>
      </c>
      <c r="CPP38" t="str">
        <v>2436,</v>
      </c>
      <c r="CPQ38" t="str">
        <v>2437,</v>
      </c>
      <c r="CPR38" t="str">
        <v>2438,</v>
      </c>
      <c r="CPS38" t="str">
        <v>2439,</v>
      </c>
      <c r="CPT38" t="str">
        <v>2440,</v>
      </c>
      <c r="CPU38" t="str">
        <v>2441,</v>
      </c>
      <c r="CPV38" t="str">
        <v>2442,</v>
      </c>
      <c r="CPW38" t="str">
        <v>2443,</v>
      </c>
      <c r="CPX38" t="str">
        <v>2444,</v>
      </c>
      <c r="CPY38" t="str">
        <v>2445,</v>
      </c>
      <c r="CPZ38" t="str">
        <v>2446,</v>
      </c>
      <c r="CQA38" t="str">
        <v>2447,</v>
      </c>
      <c r="CQB38" t="str">
        <v>2448,</v>
      </c>
      <c r="CQC38" t="str">
        <v>2449,</v>
      </c>
      <c r="CQD38" t="str">
        <v>2450,</v>
      </c>
      <c r="CQE38" t="str">
        <v>2451,</v>
      </c>
      <c r="CQF38" t="str">
        <v>2452,</v>
      </c>
      <c r="CQG38" t="str">
        <v>2453,</v>
      </c>
      <c r="CQH38" t="str">
        <v>2454,</v>
      </c>
      <c r="CQI38" t="str">
        <v>2455,</v>
      </c>
      <c r="CQJ38" t="str">
        <v>2456,</v>
      </c>
      <c r="CQK38" t="str">
        <v>2457,</v>
      </c>
      <c r="CQL38" t="str">
        <v>2458,</v>
      </c>
      <c r="CQM38" t="str">
        <v>2459,</v>
      </c>
      <c r="CQN38" t="str">
        <v>2460,</v>
      </c>
      <c r="CQO38" t="str">
        <v>2461,</v>
      </c>
      <c r="CQP38" t="str">
        <v>2462,</v>
      </c>
      <c r="CQQ38" t="str">
        <v>2463,</v>
      </c>
      <c r="CQR38" t="str">
        <v>2464,</v>
      </c>
      <c r="CQS38" t="str">
        <v>2465,</v>
      </c>
      <c r="CQT38" t="str">
        <v>2466,</v>
      </c>
      <c r="CQU38" t="str">
        <v>2467,</v>
      </c>
      <c r="CQV38" t="str">
        <v>2468,</v>
      </c>
      <c r="CQW38" t="str">
        <v>2469,</v>
      </c>
      <c r="CQX38" t="str">
        <v>2470,</v>
      </c>
      <c r="CQY38" t="str">
        <v>2471,</v>
      </c>
      <c r="CQZ38" t="str">
        <v>2472,</v>
      </c>
      <c r="CRA38" t="str">
        <v>2473,</v>
      </c>
      <c r="CRB38" t="str">
        <v>2474,</v>
      </c>
      <c r="CRC38" t="str">
        <v>2475,</v>
      </c>
      <c r="CRD38" t="str">
        <v>2476,</v>
      </c>
      <c r="CRE38" t="str">
        <v>2477,</v>
      </c>
      <c r="CRF38" t="str">
        <v>2478,</v>
      </c>
      <c r="CRG38" t="str">
        <v>2479,</v>
      </c>
      <c r="CRH38" t="str">
        <v>2480,</v>
      </c>
      <c r="CRI38" t="str">
        <v>2481,</v>
      </c>
      <c r="CRJ38" t="str">
        <v>2482,</v>
      </c>
      <c r="CRK38" t="str">
        <v>2483,</v>
      </c>
      <c r="CRL38" t="str">
        <v>2484,</v>
      </c>
      <c r="CRM38" t="str">
        <v>2485,</v>
      </c>
      <c r="CRN38" t="str">
        <v>2486,</v>
      </c>
      <c r="CRO38" t="str">
        <v>2487,</v>
      </c>
      <c r="CRP38" t="str">
        <v>2488,</v>
      </c>
      <c r="CRQ38" t="str">
        <v>2489,</v>
      </c>
      <c r="CRR38" t="str">
        <v>2490,</v>
      </c>
      <c r="CRS38" t="str">
        <v>2491,</v>
      </c>
      <c r="CRT38" t="str">
        <v>2492,</v>
      </c>
      <c r="CRU38" t="str">
        <v>2493,</v>
      </c>
      <c r="CRV38" t="str">
        <v>2494,</v>
      </c>
      <c r="CRW38" t="str">
        <v>2495,</v>
      </c>
      <c r="CRX38" t="str">
        <v>2496,</v>
      </c>
      <c r="CRY38" t="str">
        <v>2497,</v>
      </c>
      <c r="CRZ38" t="str">
        <v>2498,</v>
      </c>
      <c r="CSA38" t="str">
        <v>2499,</v>
      </c>
      <c r="CSB38" t="str">
        <v>2500,</v>
      </c>
      <c r="CSC38" t="str">
        <v>2501,</v>
      </c>
      <c r="CSD38" t="str">
        <v>2502,</v>
      </c>
      <c r="CSE38" t="str">
        <v>2503,</v>
      </c>
      <c r="CSF38" t="str">
        <v>2504,</v>
      </c>
      <c r="CSG38" t="str">
        <v>2505,</v>
      </c>
      <c r="CSH38" t="str">
        <v>2506,</v>
      </c>
      <c r="CSI38" t="str">
        <v>2507,</v>
      </c>
      <c r="CSJ38" t="str">
        <v>2508,</v>
      </c>
      <c r="CSK38" t="str">
        <v>2509,</v>
      </c>
      <c r="CSL38" t="str">
        <v>2510,</v>
      </c>
      <c r="CSM38" t="str">
        <v>2511,</v>
      </c>
      <c r="CSN38" t="str">
        <v>2512,</v>
      </c>
      <c r="CSO38" t="str">
        <v>2513,</v>
      </c>
      <c r="CSP38" t="str">
        <v>2514,</v>
      </c>
      <c r="CSQ38" t="str">
        <v>2515,</v>
      </c>
      <c r="CSR38" t="str">
        <v>2516,</v>
      </c>
      <c r="CSS38" t="str">
        <v>2517,</v>
      </c>
      <c r="CST38" t="str">
        <v>2518,</v>
      </c>
      <c r="CSU38" t="str">
        <v>2519,</v>
      </c>
      <c r="CSV38" t="str">
        <v>2520,</v>
      </c>
      <c r="CSW38" t="str">
        <v>2521,</v>
      </c>
      <c r="CSX38" t="str">
        <v>2522,</v>
      </c>
      <c r="CSY38" t="str">
        <v>2523,</v>
      </c>
      <c r="CSZ38" t="str">
        <v>2524,</v>
      </c>
      <c r="CTA38" t="str">
        <v>2525,</v>
      </c>
      <c r="CTB38" t="str">
        <v>2526,</v>
      </c>
      <c r="CTC38" t="str">
        <v>2527,</v>
      </c>
      <c r="CTD38" t="str">
        <v>2528,</v>
      </c>
      <c r="CTE38" t="str">
        <v>2529,</v>
      </c>
      <c r="CTF38" t="str">
        <v>2530,</v>
      </c>
      <c r="CTG38" t="str">
        <v>2531,</v>
      </c>
      <c r="CTH38" t="str">
        <v>2532,</v>
      </c>
      <c r="CTI38" t="str">
        <v>2533,</v>
      </c>
      <c r="CTJ38" t="str">
        <v>2534,</v>
      </c>
      <c r="CTK38" t="str">
        <v>2535,</v>
      </c>
      <c r="CTL38" t="str">
        <v>2536,</v>
      </c>
      <c r="CTM38" t="str">
        <v>2537,</v>
      </c>
      <c r="CTN38" t="str">
        <v>2538,</v>
      </c>
      <c r="CTO38" t="str">
        <v>2539,</v>
      </c>
      <c r="CTP38" t="str">
        <v>2540,</v>
      </c>
      <c r="CTQ38" t="str">
        <v>2541,</v>
      </c>
      <c r="CTR38" t="str">
        <v>2542,</v>
      </c>
      <c r="CTS38" t="str">
        <v>2543,</v>
      </c>
      <c r="CTT38" t="str">
        <v>2544,</v>
      </c>
      <c r="CTU38" t="str">
        <v>2545,</v>
      </c>
      <c r="CTV38" t="str">
        <v>2546,</v>
      </c>
      <c r="CTW38" t="str">
        <v>2547,</v>
      </c>
      <c r="CTX38" t="str">
        <v>2548,</v>
      </c>
      <c r="CTY38" t="str">
        <v>2549,</v>
      </c>
      <c r="CTZ38" t="str">
        <v>2550,</v>
      </c>
      <c r="CUA38" t="str">
        <v>2551,</v>
      </c>
      <c r="CUB38" t="str">
        <v>2552,</v>
      </c>
      <c r="CUC38" t="str">
        <v>2553,</v>
      </c>
      <c r="CUD38" t="str">
        <v>2554,</v>
      </c>
      <c r="CUE38" t="str">
        <v>2555,</v>
      </c>
      <c r="CUF38" t="str">
        <v>2556,</v>
      </c>
      <c r="CUG38" t="str">
        <v>2557,</v>
      </c>
      <c r="CUH38" t="str">
        <v>2558,</v>
      </c>
      <c r="CUI38" t="str">
        <v>2559,</v>
      </c>
      <c r="CUJ38" t="str">
        <v>2560,</v>
      </c>
      <c r="CUK38" t="str">
        <v>2561,</v>
      </c>
      <c r="CUL38" t="str">
        <v>2562,</v>
      </c>
      <c r="CUM38" t="str">
        <v>2563,</v>
      </c>
      <c r="CUN38" t="str">
        <v>2564,</v>
      </c>
      <c r="CUO38" t="str">
        <v>2565,</v>
      </c>
      <c r="CUP38" t="str">
        <v>2566,</v>
      </c>
      <c r="CUQ38" t="str">
        <v>2567,</v>
      </c>
      <c r="CUR38" t="str">
        <v>2568,</v>
      </c>
      <c r="CUS38" t="str">
        <v>2569,</v>
      </c>
      <c r="CUT38" t="str">
        <v>2570,</v>
      </c>
      <c r="CUU38" t="str">
        <v>2571,</v>
      </c>
      <c r="CUV38" t="str">
        <v>2572,</v>
      </c>
      <c r="CUW38" t="str">
        <v>2573,</v>
      </c>
      <c r="CUX38" t="str">
        <v>2574,</v>
      </c>
      <c r="CUY38" t="str">
        <v>2575,</v>
      </c>
      <c r="CUZ38" t="str">
        <v>2576,</v>
      </c>
      <c r="CVA38" t="str">
        <v>2577,</v>
      </c>
      <c r="CVB38" t="str">
        <v>2578,</v>
      </c>
      <c r="CVC38" t="str">
        <v>2579,</v>
      </c>
      <c r="CVD38" t="str">
        <v>2580,</v>
      </c>
      <c r="CVE38" t="str">
        <v>2581,</v>
      </c>
      <c r="CVF38" t="str">
        <v>2582,</v>
      </c>
      <c r="CVG38" t="str">
        <v>2583,</v>
      </c>
      <c r="CVH38" t="str">
        <v>2584,</v>
      </c>
      <c r="CVI38" t="str">
        <v>2585,</v>
      </c>
      <c r="CVJ38" t="str">
        <v>2586,</v>
      </c>
      <c r="CVK38" t="str">
        <v>2587,</v>
      </c>
      <c r="CVL38" t="str">
        <v>2588,</v>
      </c>
      <c r="CVM38" t="str">
        <v>2589,</v>
      </c>
      <c r="CVN38" t="str">
        <v>2590,</v>
      </c>
      <c r="CVO38" t="str">
        <v>2591,</v>
      </c>
      <c r="CVP38" t="str">
        <v>2592,</v>
      </c>
      <c r="CVQ38" t="str">
        <v>2593,</v>
      </c>
      <c r="CVR38" t="str">
        <v>2594,</v>
      </c>
      <c r="CVS38" t="str">
        <v>2595,</v>
      </c>
      <c r="CVT38" t="str">
        <v>2596,</v>
      </c>
      <c r="CVU38" t="str">
        <v>2597,</v>
      </c>
      <c r="CVV38" t="str">
        <v>2598,</v>
      </c>
      <c r="CVW38" t="str">
        <v>2599,</v>
      </c>
      <c r="CVX38" t="str">
        <v>2600,</v>
      </c>
      <c r="CVY38" t="str">
        <v>2601,</v>
      </c>
      <c r="CVZ38" t="str">
        <v>2602,</v>
      </c>
      <c r="CWA38" t="str">
        <v>2603,</v>
      </c>
      <c r="CWB38" t="str">
        <v>2604,</v>
      </c>
      <c r="CWC38" t="str">
        <v>2605,</v>
      </c>
      <c r="CWD38" t="str">
        <v>2606,</v>
      </c>
      <c r="CWE38" t="str">
        <v>2607,</v>
      </c>
      <c r="CWF38" t="str">
        <v>2608,</v>
      </c>
      <c r="CWG38" t="str">
        <v>2609,</v>
      </c>
      <c r="CWH38" t="str">
        <v>2610,</v>
      </c>
      <c r="CWI38" t="str">
        <v>2611,</v>
      </c>
      <c r="CWJ38" t="str">
        <v>2612,</v>
      </c>
      <c r="CWK38" t="str">
        <v>2613,</v>
      </c>
      <c r="CWL38" t="str">
        <v>2614,</v>
      </c>
      <c r="CWM38" t="str">
        <v>2615,</v>
      </c>
      <c r="CWN38" t="str">
        <v>2616,</v>
      </c>
      <c r="CWO38" t="str">
        <v>2617,</v>
      </c>
      <c r="CWP38" t="str">
        <v>2618,</v>
      </c>
      <c r="CWQ38" t="str">
        <v>2619,</v>
      </c>
      <c r="CWR38" t="str">
        <v>2620,</v>
      </c>
      <c r="CWS38" t="str">
        <v>2621,</v>
      </c>
      <c r="CWT38" t="str">
        <v>2622,</v>
      </c>
      <c r="CWU38" t="str">
        <v>2623,</v>
      </c>
      <c r="CWV38" t="str">
        <v>2624,</v>
      </c>
      <c r="CWW38" t="str">
        <v>2625,</v>
      </c>
      <c r="CWX38" t="str">
        <v>2626,</v>
      </c>
      <c r="CWY38" t="str">
        <v>2627,</v>
      </c>
      <c r="CWZ38" t="str">
        <v>2628,</v>
      </c>
      <c r="CXA38" t="str">
        <v>2629,</v>
      </c>
      <c r="CXB38" t="str">
        <v>2630,</v>
      </c>
      <c r="CXC38" t="str">
        <v>2631,</v>
      </c>
      <c r="CXD38" t="str">
        <v>2632,</v>
      </c>
      <c r="CXE38" t="str">
        <v>2633,</v>
      </c>
      <c r="CXF38" t="str">
        <v>2634,</v>
      </c>
      <c r="CXG38" t="str">
        <v>2635,</v>
      </c>
      <c r="CXH38" t="str">
        <v>2636,</v>
      </c>
      <c r="CXI38" t="str">
        <v>2637,</v>
      </c>
      <c r="CXJ38" t="str">
        <v>2638,</v>
      </c>
      <c r="CXK38" t="str">
        <v>2639,</v>
      </c>
      <c r="CXL38" t="str">
        <v>2640,</v>
      </c>
      <c r="CXM38" t="str">
        <v>2641,</v>
      </c>
      <c r="CXN38" t="str">
        <v>2642,</v>
      </c>
      <c r="CXO38" t="str">
        <v>2643,</v>
      </c>
      <c r="CXP38" t="str">
        <v>2644,</v>
      </c>
      <c r="CXQ38" t="str">
        <v>2645,</v>
      </c>
      <c r="CXR38" t="str">
        <v>2646,</v>
      </c>
      <c r="CXS38" t="str">
        <v>2647,</v>
      </c>
      <c r="CXT38" t="str">
        <v>2648,</v>
      </c>
      <c r="CXU38" t="str">
        <v>2649,</v>
      </c>
      <c r="CXV38" t="str">
        <v>2650,</v>
      </c>
      <c r="CXW38" t="str">
        <v>2651,</v>
      </c>
      <c r="CXX38" t="str">
        <v>2652,</v>
      </c>
      <c r="CXY38" t="str">
        <v>2653,</v>
      </c>
      <c r="CXZ38" t="str">
        <v>2654,</v>
      </c>
      <c r="CYA38" t="str">
        <v>2655,</v>
      </c>
      <c r="CYB38" t="str">
        <v>2656,</v>
      </c>
      <c r="CYC38" t="str">
        <v>2657,</v>
      </c>
      <c r="CYD38" t="str">
        <v>2658,</v>
      </c>
      <c r="CYE38" t="str">
        <v>2659,</v>
      </c>
      <c r="CYF38" t="str">
        <v>2660,</v>
      </c>
      <c r="CYG38" t="str">
        <v>2661,</v>
      </c>
      <c r="CYH38" t="str">
        <v>2662,</v>
      </c>
      <c r="CYI38" t="str">
        <v>2663,</v>
      </c>
      <c r="CYJ38" t="str">
        <v>2664,</v>
      </c>
      <c r="CYK38" t="str">
        <v>2665,</v>
      </c>
      <c r="CYL38" t="str">
        <v>2666,</v>
      </c>
      <c r="CYM38" t="str">
        <v>2667,</v>
      </c>
      <c r="CYN38" t="str">
        <v>2668,</v>
      </c>
      <c r="CYO38" t="str">
        <v>2669,</v>
      </c>
      <c r="CYP38" t="str">
        <v>2670,</v>
      </c>
      <c r="CYQ38" t="str">
        <v>2671,</v>
      </c>
      <c r="CYR38" t="str">
        <v>2672,</v>
      </c>
      <c r="CYS38" t="str">
        <v>2673,</v>
      </c>
      <c r="CYT38" t="str">
        <v>2674,</v>
      </c>
      <c r="CYU38" t="str">
        <v>2675,</v>
      </c>
      <c r="CYV38" t="str">
        <v>2676,</v>
      </c>
      <c r="CYW38" t="str">
        <v>2677,</v>
      </c>
      <c r="CYX38" t="str">
        <v>2678,</v>
      </c>
      <c r="CYY38" t="str">
        <v>2679,</v>
      </c>
      <c r="CYZ38" t="str">
        <v>2680,</v>
      </c>
      <c r="CZA38" t="str">
        <v>2681,</v>
      </c>
      <c r="CZB38" t="str">
        <v>2682,</v>
      </c>
      <c r="CZC38" t="str">
        <v>2683,</v>
      </c>
      <c r="CZD38" t="str">
        <v>2684,</v>
      </c>
      <c r="CZE38" t="str">
        <v>2685,</v>
      </c>
      <c r="CZF38" t="str">
        <v>2686,</v>
      </c>
      <c r="CZG38" t="str">
        <v>2687,</v>
      </c>
      <c r="CZH38" t="str">
        <v>2688,</v>
      </c>
      <c r="CZI38" t="str">
        <v>2689,</v>
      </c>
      <c r="CZJ38" t="str">
        <v>2690,</v>
      </c>
      <c r="CZK38" t="str">
        <v>2691,</v>
      </c>
      <c r="CZL38" t="str">
        <v>2692,</v>
      </c>
      <c r="CZM38" t="str">
        <v>2693,</v>
      </c>
      <c r="CZN38" t="str">
        <v>2694,</v>
      </c>
      <c r="CZO38" t="str">
        <v>2695,</v>
      </c>
      <c r="CZP38" t="str">
        <v>2696,</v>
      </c>
      <c r="CZQ38" t="str">
        <v>2697,</v>
      </c>
      <c r="CZR38" t="str">
        <v>2698,</v>
      </c>
      <c r="CZS38" t="str">
        <v>2699,</v>
      </c>
      <c r="CZT38" t="str">
        <v>2700,</v>
      </c>
      <c r="CZU38" t="str">
        <v>2701,</v>
      </c>
      <c r="CZV38" t="str">
        <v>2702,</v>
      </c>
      <c r="CZW38" t="str">
        <v>2703,</v>
      </c>
      <c r="CZX38" t="str">
        <v>2704,</v>
      </c>
      <c r="CZY38" t="str">
        <v>2705,</v>
      </c>
      <c r="CZZ38" t="str">
        <v>2706,</v>
      </c>
      <c r="DAA38" t="str">
        <v>2707,</v>
      </c>
      <c r="DAB38" t="str">
        <v>2708,</v>
      </c>
      <c r="DAC38" t="str">
        <v>2709,</v>
      </c>
      <c r="DAD38" t="str">
        <v>2710,</v>
      </c>
      <c r="DAE38" t="str">
        <v>2711,</v>
      </c>
      <c r="DAF38" t="str">
        <v>2712,</v>
      </c>
      <c r="DAG38" t="str">
        <v>2713,</v>
      </c>
      <c r="DAH38" t="str">
        <v>2714,</v>
      </c>
      <c r="DAI38" t="str">
        <v>2715,</v>
      </c>
      <c r="DAJ38" t="str">
        <v>2716,</v>
      </c>
      <c r="DAK38" t="str">
        <v>2717,</v>
      </c>
      <c r="DAL38" t="str">
        <v>2718,</v>
      </c>
      <c r="DAM38" t="str">
        <v>2719,</v>
      </c>
      <c r="DAN38" t="str">
        <v>2720,</v>
      </c>
      <c r="DAO38" t="str">
        <v>2721,</v>
      </c>
      <c r="DAP38" t="str">
        <v>2722,</v>
      </c>
      <c r="DAQ38" t="str">
        <v>2723,</v>
      </c>
      <c r="DAR38" t="str">
        <v>2724,</v>
      </c>
      <c r="DAS38" t="str">
        <v>2725,</v>
      </c>
      <c r="DAT38" t="str">
        <v>2726,</v>
      </c>
      <c r="DAU38" t="str">
        <v>2727,</v>
      </c>
      <c r="DAV38" t="str">
        <v>2728,</v>
      </c>
      <c r="DAW38" t="str">
        <v>2729,</v>
      </c>
      <c r="DAX38" t="str">
        <v>2730,</v>
      </c>
      <c r="DAY38" t="str">
        <v>2731,</v>
      </c>
      <c r="DAZ38" t="str">
        <v>2732,</v>
      </c>
      <c r="DBA38" t="str">
        <v>2733,</v>
      </c>
      <c r="DBB38" t="str">
        <v>2734,</v>
      </c>
      <c r="DBC38" t="str">
        <v>2735,</v>
      </c>
      <c r="DBD38" t="str">
        <v>2736,</v>
      </c>
      <c r="DBE38" t="str">
        <v>2737,</v>
      </c>
      <c r="DBF38" t="str">
        <v>2738,</v>
      </c>
      <c r="DBG38" t="str">
        <v>2739,</v>
      </c>
      <c r="DBH38" t="str">
        <v>2740,</v>
      </c>
      <c r="DBI38" t="str">
        <v>2741,</v>
      </c>
      <c r="DBJ38" t="str">
        <v>2742,</v>
      </c>
      <c r="DBK38" t="str">
        <v>2743,</v>
      </c>
      <c r="DBL38" t="str">
        <v>2744,</v>
      </c>
      <c r="DBM38" t="str">
        <v>2745,</v>
      </c>
      <c r="DBN38" t="str">
        <v>2746,</v>
      </c>
      <c r="DBO38" t="str">
        <v>2747,</v>
      </c>
      <c r="DBP38" t="str">
        <v>2748,</v>
      </c>
      <c r="DBQ38" t="str">
        <v>2749,</v>
      </c>
      <c r="DBR38" t="str">
        <v>2750,</v>
      </c>
      <c r="DBS38" t="str">
        <v>2751,</v>
      </c>
      <c r="DBT38" t="str">
        <v>2752,</v>
      </c>
      <c r="DBU38" t="str">
        <v>2753,</v>
      </c>
      <c r="DBV38" t="str">
        <v>2754,</v>
      </c>
      <c r="DBW38" t="str">
        <v>2755,</v>
      </c>
      <c r="DBX38" t="str">
        <v>2756,</v>
      </c>
      <c r="DBY38" t="str">
        <v>2757,</v>
      </c>
      <c r="DBZ38" t="str">
        <v>2758,</v>
      </c>
      <c r="DCA38" t="str">
        <v>2759,</v>
      </c>
      <c r="DCB38" t="str">
        <v>2760,</v>
      </c>
      <c r="DCC38" t="str">
        <v>2761,</v>
      </c>
      <c r="DCD38" t="str">
        <v>2762,</v>
      </c>
      <c r="DCE38" t="str">
        <v>2763,</v>
      </c>
      <c r="DCF38" t="str">
        <v>2764,</v>
      </c>
      <c r="DCG38" t="str">
        <v>2765,</v>
      </c>
      <c r="DCH38" t="str">
        <v>2766,</v>
      </c>
      <c r="DCI38" t="str">
        <v>2767,</v>
      </c>
      <c r="DCJ38" t="str">
        <v>2768,</v>
      </c>
      <c r="DCK38" t="str">
        <v>2769,</v>
      </c>
      <c r="DCL38" t="str">
        <v>2770,</v>
      </c>
      <c r="DCM38" t="str">
        <v>2771,</v>
      </c>
      <c r="DCN38" t="str">
        <v>2772,</v>
      </c>
      <c r="DCO38" t="str">
        <v>2773,</v>
      </c>
      <c r="DCP38" t="str">
        <v>2774,</v>
      </c>
      <c r="DCQ38" t="str">
        <v>2775,</v>
      </c>
      <c r="DCR38" t="str">
        <v>2776,</v>
      </c>
      <c r="DCS38" t="str">
        <v>2777,</v>
      </c>
      <c r="DCT38" t="str">
        <v>2778,</v>
      </c>
      <c r="DCU38" t="str">
        <v>2779,</v>
      </c>
      <c r="DCV38" t="str">
        <v>2780,</v>
      </c>
      <c r="DCW38" t="str">
        <v>2781,</v>
      </c>
      <c r="DCX38" t="str">
        <v>2782,</v>
      </c>
      <c r="DCY38" t="str">
        <v>2783,</v>
      </c>
      <c r="DCZ38" t="str">
        <v>2784,</v>
      </c>
      <c r="DDA38" t="str">
        <v>2785,</v>
      </c>
      <c r="DDB38" t="str">
        <v>2786,</v>
      </c>
      <c r="DDC38" t="str">
        <v>2787,</v>
      </c>
      <c r="DDD38" t="str">
        <v>2788,</v>
      </c>
      <c r="DDE38" t="str">
        <v>2789,</v>
      </c>
      <c r="DDF38" t="str">
        <v>2790,</v>
      </c>
      <c r="DDG38" t="str">
        <v>2791,</v>
      </c>
      <c r="DDH38" t="str">
        <v>2792,</v>
      </c>
      <c r="DDI38" t="str">
        <v>2793,</v>
      </c>
      <c r="DDJ38" t="str">
        <v>2794,</v>
      </c>
      <c r="DDK38" t="str">
        <v>2795,</v>
      </c>
      <c r="DDL38" t="str">
        <v>2796,</v>
      </c>
      <c r="DDM38" t="str">
        <v>2797,</v>
      </c>
      <c r="DDN38" t="str">
        <v>2798,</v>
      </c>
      <c r="DDO38" t="str">
        <v>2799,</v>
      </c>
      <c r="DDP38" t="str">
        <v>2800,</v>
      </c>
      <c r="DDQ38" t="str">
        <v>2801,</v>
      </c>
      <c r="DDR38" t="str">
        <v>2802,</v>
      </c>
      <c r="DDS38" t="str">
        <v>2803,</v>
      </c>
      <c r="DDT38" t="str">
        <v>2804,</v>
      </c>
      <c r="DDU38" t="str">
        <v>2805,</v>
      </c>
      <c r="DDV38" t="str">
        <v>2806,</v>
      </c>
      <c r="DDW38" t="str">
        <v>2807,</v>
      </c>
      <c r="DDX38" t="str">
        <v>2808,</v>
      </c>
      <c r="DDY38" t="str">
        <v>2809,</v>
      </c>
      <c r="DDZ38" t="str">
        <v>2810,</v>
      </c>
      <c r="DEA38" t="str">
        <v>2811,</v>
      </c>
      <c r="DEB38" t="str">
        <v>2812,</v>
      </c>
      <c r="DEC38" t="str">
        <v>2813,</v>
      </c>
      <c r="DED38" t="str">
        <v>2814,</v>
      </c>
      <c r="DEE38" t="str">
        <v>2815,</v>
      </c>
      <c r="DEF38" t="str">
        <v>2816,</v>
      </c>
      <c r="DEG38" t="str">
        <v>2817,</v>
      </c>
      <c r="DEH38" t="str">
        <v>2818,</v>
      </c>
      <c r="DEI38" t="str">
        <v>2819,</v>
      </c>
      <c r="DEJ38" t="str">
        <v>2820,</v>
      </c>
      <c r="DEK38" t="str">
        <v>2821,</v>
      </c>
      <c r="DEL38" t="str">
        <v>2822,</v>
      </c>
      <c r="DEM38" t="str">
        <v>2823,</v>
      </c>
      <c r="DEN38" t="str">
        <v>2824,</v>
      </c>
      <c r="DEO38" t="str">
        <v>2825,</v>
      </c>
      <c r="DEP38" t="str">
        <v>2826,</v>
      </c>
      <c r="DEQ38" t="str">
        <v>2827,</v>
      </c>
      <c r="DER38" t="str">
        <v>2828,</v>
      </c>
      <c r="DES38" t="str">
        <v>2829,</v>
      </c>
      <c r="DET38" t="str">
        <v>2830,</v>
      </c>
      <c r="DEU38" t="str">
        <v>2831,</v>
      </c>
      <c r="DEV38" t="str">
        <v>2832,</v>
      </c>
      <c r="DEW38" t="str">
        <v>2833,</v>
      </c>
      <c r="DEX38" t="str">
        <v>2834,</v>
      </c>
      <c r="DEY38" t="str">
        <v>2835,</v>
      </c>
      <c r="DEZ38" t="str">
        <v>2836,</v>
      </c>
      <c r="DFA38" t="str">
        <v>2837,</v>
      </c>
      <c r="DFB38" t="str">
        <v>2838,</v>
      </c>
      <c r="DFC38" t="str">
        <v>2839,</v>
      </c>
      <c r="DFD38" t="str">
        <v>2840,</v>
      </c>
      <c r="DFE38" t="str">
        <v>2841,</v>
      </c>
      <c r="DFF38" t="str">
        <v>2842,</v>
      </c>
      <c r="DFG38" t="str">
        <v>2843,</v>
      </c>
      <c r="DFH38" t="str">
        <v>2844,</v>
      </c>
      <c r="DFI38" t="str">
        <v>2845,</v>
      </c>
      <c r="DFJ38" t="str">
        <v>2846,</v>
      </c>
      <c r="DFK38" t="str">
        <v>2847,</v>
      </c>
      <c r="DFL38" t="str">
        <v>2848,</v>
      </c>
      <c r="DFM38" t="str">
        <v>2849,</v>
      </c>
      <c r="DFN38" t="str">
        <v>2850,</v>
      </c>
      <c r="DFO38" t="str">
        <v>2851,</v>
      </c>
      <c r="DFP38" t="str">
        <v>2852,</v>
      </c>
      <c r="DFQ38" t="str">
        <v>2853,</v>
      </c>
      <c r="DFR38" t="str">
        <v>2854,</v>
      </c>
      <c r="DFS38" t="str">
        <v>2855,</v>
      </c>
      <c r="DFT38" t="str">
        <v>2856,</v>
      </c>
      <c r="DFU38" t="str">
        <v>2857,</v>
      </c>
      <c r="DFV38" t="str">
        <v>2858,</v>
      </c>
      <c r="DFW38" t="str">
        <v>2859,</v>
      </c>
      <c r="DFX38" t="str">
        <v>2860,</v>
      </c>
      <c r="DFY38" t="str">
        <v>2861,</v>
      </c>
      <c r="DFZ38" t="str">
        <v>2862,</v>
      </c>
      <c r="DGA38" t="str">
        <v>2863,</v>
      </c>
      <c r="DGB38" t="str">
        <v>2864,</v>
      </c>
      <c r="DGC38" t="str">
        <v>2865,</v>
      </c>
      <c r="DGD38" t="str">
        <v>2866,</v>
      </c>
      <c r="DGE38" t="str">
        <v>2867,</v>
      </c>
      <c r="DGF38" t="str">
        <v>2868,</v>
      </c>
      <c r="DGG38" t="str">
        <v>2869,</v>
      </c>
      <c r="DGH38" t="str">
        <v>2870,</v>
      </c>
      <c r="DGI38" t="str">
        <v>2871,</v>
      </c>
      <c r="DGJ38" t="str">
        <v>2872,</v>
      </c>
      <c r="DGK38" t="str">
        <v>2873,</v>
      </c>
      <c r="DGL38" t="str">
        <v>2874,</v>
      </c>
      <c r="DGM38" t="str">
        <v>2875,</v>
      </c>
      <c r="DGN38" t="str">
        <v>2876,</v>
      </c>
      <c r="DGO38" t="str">
        <v>2877,</v>
      </c>
      <c r="DGP38" t="str">
        <v>2878,</v>
      </c>
      <c r="DGQ38" t="str">
        <v>2879,</v>
      </c>
      <c r="DGR38" t="str">
        <v>2880,</v>
      </c>
      <c r="DGS38" t="str">
        <v>2881,</v>
      </c>
      <c r="DGT38" t="str">
        <v>2882,</v>
      </c>
      <c r="DGU38" t="str">
        <v>2883,</v>
      </c>
      <c r="DGV38" t="str">
        <v>2884,</v>
      </c>
      <c r="DGW38" t="str">
        <v>2885,</v>
      </c>
      <c r="DGX38" t="str">
        <v>2886,</v>
      </c>
      <c r="DGY38" t="str">
        <v>2887,</v>
      </c>
      <c r="DGZ38" t="str">
        <v>2888,</v>
      </c>
      <c r="DHA38" t="str">
        <v>2889,</v>
      </c>
      <c r="DHB38" t="str">
        <v>2890,</v>
      </c>
      <c r="DHC38" t="str">
        <v>2891,</v>
      </c>
      <c r="DHD38" t="str">
        <v>2892,</v>
      </c>
      <c r="DHE38" t="str">
        <v>2893,</v>
      </c>
      <c r="DHF38" t="str">
        <v>2894,</v>
      </c>
      <c r="DHG38" t="str">
        <v>2895,</v>
      </c>
      <c r="DHH38" t="str">
        <v>2896,</v>
      </c>
      <c r="DHI38" t="str">
        <v>2897,</v>
      </c>
      <c r="DHJ38" t="str">
        <v>2898,</v>
      </c>
      <c r="DHK38" t="str">
        <v>2899,</v>
      </c>
      <c r="DHL38" t="str">
        <v>2900,</v>
      </c>
      <c r="DHM38" t="str">
        <v>2901,</v>
      </c>
      <c r="DHN38" t="str">
        <v>2902,</v>
      </c>
      <c r="DHO38" t="str">
        <v>2903,</v>
      </c>
      <c r="DHP38" t="str">
        <v>2904,</v>
      </c>
      <c r="DHQ38" t="str">
        <v>2905,</v>
      </c>
      <c r="DHR38" t="str">
        <v>2906,</v>
      </c>
      <c r="DHS38" t="str">
        <v>2907,</v>
      </c>
      <c r="DHT38" t="str">
        <v>2908,</v>
      </c>
      <c r="DHU38" t="str">
        <v>2909,</v>
      </c>
      <c r="DHV38" t="str">
        <v>2910,</v>
      </c>
      <c r="DHW38" t="str">
        <v>2911,</v>
      </c>
      <c r="DHX38" t="str">
        <v>2912,</v>
      </c>
      <c r="DHY38" t="str">
        <v>2913,</v>
      </c>
      <c r="DHZ38" t="str">
        <v>2914,</v>
      </c>
      <c r="DIA38" t="str">
        <v>2915,</v>
      </c>
      <c r="DIB38" t="str">
        <v>2916,</v>
      </c>
      <c r="DIC38" t="str">
        <v>2917,</v>
      </c>
      <c r="DID38" t="str">
        <v>2918,</v>
      </c>
      <c r="DIE38" t="str">
        <v>2919,</v>
      </c>
      <c r="DIF38" t="str">
        <v>2920,</v>
      </c>
      <c r="DIG38" t="str">
        <v>2921,</v>
      </c>
      <c r="DIH38" t="str">
        <v>2922,</v>
      </c>
      <c r="DII38" t="str">
        <v>2923,</v>
      </c>
      <c r="DIJ38" t="str">
        <v>2924,</v>
      </c>
      <c r="DIK38" t="str">
        <v>2925,</v>
      </c>
      <c r="DIL38" t="str">
        <v>2926,</v>
      </c>
      <c r="DIM38" t="str">
        <v>2927,</v>
      </c>
      <c r="DIN38" t="str">
        <v>2928,</v>
      </c>
      <c r="DIO38" t="str">
        <v>2929,</v>
      </c>
      <c r="DIP38" t="str">
        <v>2930,</v>
      </c>
      <c r="DIQ38" t="str">
        <v>2931,</v>
      </c>
      <c r="DIR38" t="str">
        <v>2932,</v>
      </c>
      <c r="DIS38" t="str">
        <v>2933,</v>
      </c>
      <c r="DIT38" t="str">
        <v>2934,</v>
      </c>
      <c r="DIU38" t="str">
        <v>2935,</v>
      </c>
      <c r="DIV38" t="str">
        <v>2936,</v>
      </c>
      <c r="DIW38" t="str">
        <v>2937,</v>
      </c>
      <c r="DIX38" t="str">
        <v>2938,</v>
      </c>
      <c r="DIY38" t="str">
        <v>2939,</v>
      </c>
      <c r="DIZ38" t="str">
        <v>2940,</v>
      </c>
      <c r="DJA38" t="str">
        <v>2941,</v>
      </c>
      <c r="DJB38" t="str">
        <v>2942,</v>
      </c>
      <c r="DJC38" t="str">
        <v>2943,</v>
      </c>
      <c r="DJD38" t="str">
        <v>2944,</v>
      </c>
      <c r="DJE38" t="str">
        <v>2945,</v>
      </c>
      <c r="DJF38" t="str">
        <v>2946,</v>
      </c>
      <c r="DJG38" t="str">
        <v>2947,</v>
      </c>
      <c r="DJH38" t="str">
        <v>2948,</v>
      </c>
      <c r="DJI38" t="str">
        <v>2949,</v>
      </c>
      <c r="DJJ38" t="str">
        <v>2950,</v>
      </c>
      <c r="DJK38" t="str">
        <v>2951,</v>
      </c>
      <c r="DJL38" t="str">
        <v>2952,</v>
      </c>
      <c r="DJM38" t="str">
        <v>2953,</v>
      </c>
      <c r="DJN38" t="str">
        <v>2954,</v>
      </c>
      <c r="DJO38" t="str">
        <v>2955,</v>
      </c>
      <c r="DJP38" t="str">
        <v>2956,</v>
      </c>
      <c r="DJQ38" t="str">
        <v>2957,</v>
      </c>
      <c r="DJR38" t="str">
        <v>2958,</v>
      </c>
      <c r="DJS38" t="str">
        <v>2959,</v>
      </c>
      <c r="DJT38" t="str">
        <v>2960,</v>
      </c>
      <c r="DJU38" t="str">
        <v>2961,</v>
      </c>
      <c r="DJV38" t="str">
        <v>2962,</v>
      </c>
      <c r="DJW38" t="str">
        <v>2963,</v>
      </c>
      <c r="DJX38" t="str">
        <v>2964,</v>
      </c>
      <c r="DJY38" t="str">
        <v>2965,</v>
      </c>
      <c r="DJZ38" t="str">
        <v>2966,</v>
      </c>
      <c r="DKA38" t="str">
        <v>2967,</v>
      </c>
      <c r="DKB38" t="str">
        <v>2968,</v>
      </c>
      <c r="DKC38" t="str">
        <v>2969,</v>
      </c>
      <c r="DKD38" t="str">
        <v>2970,</v>
      </c>
      <c r="DKE38" t="str">
        <v>2971,</v>
      </c>
      <c r="DKF38" t="str">
        <v>2972,</v>
      </c>
      <c r="DKG38" t="str">
        <v>2973,</v>
      </c>
      <c r="DKH38" t="str">
        <v>2974,</v>
      </c>
      <c r="DKI38" t="str">
        <v>2975,</v>
      </c>
      <c r="DKJ38" t="str">
        <v>2976,</v>
      </c>
      <c r="DKK38" t="str">
        <v>2977,</v>
      </c>
      <c r="DKL38" t="str">
        <v>2978,</v>
      </c>
      <c r="DKM38" t="str">
        <v>2979,</v>
      </c>
      <c r="DKN38" t="str">
        <v>2980,</v>
      </c>
      <c r="DKO38" t="str">
        <v>2981,</v>
      </c>
      <c r="DKP38" t="str">
        <v>2982,</v>
      </c>
      <c r="DKQ38" t="str">
        <v>2983,</v>
      </c>
      <c r="DKR38" t="str">
        <v>2984,</v>
      </c>
      <c r="DKS38" t="str">
        <v>2985,</v>
      </c>
      <c r="DKT38" t="str">
        <v>2986,</v>
      </c>
      <c r="DKU38" t="str">
        <v>2987,</v>
      </c>
      <c r="DKV38" t="str">
        <v>2988,</v>
      </c>
      <c r="DKW38" t="str">
        <v>2989,</v>
      </c>
      <c r="DKX38" t="str">
        <v>2990,</v>
      </c>
      <c r="DKY38" t="str">
        <v>2991,</v>
      </c>
      <c r="DKZ38" t="str">
        <v>2992,</v>
      </c>
      <c r="DLA38" t="str">
        <v>2993,</v>
      </c>
      <c r="DLB38" t="str">
        <v>2994,</v>
      </c>
      <c r="DLC38" t="str">
        <v>2995,</v>
      </c>
      <c r="DLD38" t="str">
        <v>2996,</v>
      </c>
      <c r="DLE38" t="str">
        <v>2997,</v>
      </c>
      <c r="DLF38" t="str">
        <v>2998,</v>
      </c>
      <c r="DLG38" t="str">
        <v>2999,</v>
      </c>
      <c r="DLH38" t="str">
        <v>3000,</v>
      </c>
      <c r="DLI38" t="str">
        <v>3001,</v>
      </c>
      <c r="DLJ38" t="str">
        <v>3002,</v>
      </c>
      <c r="DLK38" t="str">
        <v>3003,</v>
      </c>
      <c r="DLL38" t="str">
        <v>3004,</v>
      </c>
      <c r="DLM38" t="str">
        <v>3005,</v>
      </c>
      <c r="DLN38" t="str">
        <v>3006,</v>
      </c>
      <c r="DLO38" t="str">
        <v>3007,</v>
      </c>
      <c r="DLP38" t="str">
        <v>3008,</v>
      </c>
      <c r="DLQ38" t="str">
        <v>3009,</v>
      </c>
      <c r="DLR38" t="str">
        <v>3010,</v>
      </c>
      <c r="DLS38" t="str">
        <v>3011,</v>
      </c>
      <c r="DLT38" t="str">
        <v>3012,</v>
      </c>
      <c r="DLU38" t="str">
        <v>3013,</v>
      </c>
      <c r="DLV38" t="str">
        <v>3014,</v>
      </c>
      <c r="DLW38" t="str">
        <v>3015,</v>
      </c>
      <c r="DLX38" t="str">
        <v>3016,</v>
      </c>
      <c r="DLY38" t="str">
        <v>3017,</v>
      </c>
      <c r="DLZ38" t="str">
        <v>3018,</v>
      </c>
      <c r="DMA38" t="str">
        <v>3019,</v>
      </c>
      <c r="DMB38" t="str">
        <v>3020,</v>
      </c>
      <c r="DMC38" t="str">
        <v>3021,</v>
      </c>
      <c r="DMD38" t="str">
        <v>3022,</v>
      </c>
      <c r="DME38" t="str">
        <v>3023,</v>
      </c>
      <c r="DMF38" t="str">
        <v>3024,</v>
      </c>
      <c r="DMG38" t="str">
        <v>3025,</v>
      </c>
      <c r="DMH38" t="str">
        <v>3026,</v>
      </c>
      <c r="DMI38" t="str">
        <v>3027,</v>
      </c>
      <c r="DMJ38" t="str">
        <v>3028,</v>
      </c>
      <c r="DMK38" t="str">
        <v>3029,</v>
      </c>
      <c r="DML38" t="str">
        <v>3030,</v>
      </c>
      <c r="DMM38" t="str">
        <v>3031,</v>
      </c>
      <c r="DMN38" t="str">
        <v>3032,</v>
      </c>
      <c r="DMO38" t="str">
        <v>3033,</v>
      </c>
      <c r="DMP38" t="str">
        <v>3034,</v>
      </c>
      <c r="DMQ38" t="str">
        <v>3035,</v>
      </c>
      <c r="DMR38" t="str">
        <v>3036,</v>
      </c>
      <c r="DMS38" t="str">
        <v>3037,</v>
      </c>
      <c r="DMT38" t="str">
        <v>3038,</v>
      </c>
      <c r="DMU38" t="str">
        <v>3039,</v>
      </c>
      <c r="DMV38" t="str">
        <v>3040,</v>
      </c>
      <c r="DMW38" t="str">
        <v>3041,</v>
      </c>
      <c r="DMX38" t="str">
        <v>3042,</v>
      </c>
      <c r="DMY38" t="str">
        <v>3043,</v>
      </c>
      <c r="DMZ38" t="str">
        <v>3044,</v>
      </c>
      <c r="DNA38" t="str">
        <v>3045,</v>
      </c>
      <c r="DNB38" t="str">
        <v>3046,</v>
      </c>
      <c r="DNC38" t="str">
        <v>3047,</v>
      </c>
      <c r="DND38" t="str">
        <v>3048,</v>
      </c>
      <c r="DNE38" t="str">
        <v>3049,</v>
      </c>
      <c r="DNF38" t="str">
        <v>3050,</v>
      </c>
      <c r="DNG38" t="str">
        <v>3051,</v>
      </c>
      <c r="DNH38" t="str">
        <v>3052,</v>
      </c>
      <c r="DNI38" t="str">
        <v>3053,</v>
      </c>
      <c r="DNJ38" t="str">
        <v>3054,</v>
      </c>
      <c r="DNK38" t="str">
        <v>3055,</v>
      </c>
      <c r="DNL38" t="str">
        <v>3056,</v>
      </c>
      <c r="DNM38" t="str">
        <v>3057,</v>
      </c>
      <c r="DNN38" t="str">
        <v>3058,</v>
      </c>
      <c r="DNO38" t="str">
        <v>3059,</v>
      </c>
      <c r="DNP38" t="str">
        <v>3060,</v>
      </c>
      <c r="DNQ38" t="str">
        <v>3061,</v>
      </c>
      <c r="DNR38" t="str">
        <v>3062,</v>
      </c>
      <c r="DNS38" t="str">
        <v>3063,</v>
      </c>
      <c r="DNT38" t="str">
        <v>3064,</v>
      </c>
      <c r="DNU38" t="str">
        <v>3065,</v>
      </c>
      <c r="DNV38" t="str">
        <v>3066,</v>
      </c>
      <c r="DNW38" t="str">
        <v>3067,</v>
      </c>
      <c r="DNX38" t="str">
        <v>3068,</v>
      </c>
      <c r="DNY38" t="str">
        <v>3069,</v>
      </c>
      <c r="DNZ38" t="str">
        <v>3070,</v>
      </c>
      <c r="DOA38" t="str">
        <v>3071,</v>
      </c>
      <c r="DOB38" t="str">
        <v>3072,</v>
      </c>
      <c r="DOC38" t="str">
        <v>3073,</v>
      </c>
      <c r="DOD38" t="str">
        <v>3074,</v>
      </c>
      <c r="DOE38" t="str">
        <v>3075,</v>
      </c>
      <c r="DOF38" t="str">
        <v>3076,</v>
      </c>
      <c r="DOG38" t="str">
        <v>3077,</v>
      </c>
      <c r="DOH38" t="str">
        <v>3078,</v>
      </c>
      <c r="DOI38" t="str">
        <v>3079,</v>
      </c>
      <c r="DOJ38" t="str">
        <v>3080,</v>
      </c>
      <c r="DOK38" t="str">
        <v>3081,</v>
      </c>
      <c r="DOL38" t="str">
        <v>3082,</v>
      </c>
      <c r="DOM38" t="str">
        <v>3083,</v>
      </c>
      <c r="DON38" t="str">
        <v>3084,</v>
      </c>
      <c r="DOO38" t="str">
        <v>3085,</v>
      </c>
      <c r="DOP38" t="str">
        <v>3086,</v>
      </c>
      <c r="DOQ38" t="str">
        <v>3087,</v>
      </c>
      <c r="DOR38" t="str">
        <v>3088,</v>
      </c>
      <c r="DOS38" t="str">
        <v>3089,</v>
      </c>
      <c r="DOT38" t="str">
        <v>3090,</v>
      </c>
      <c r="DOU38" t="str">
        <v>3091,</v>
      </c>
      <c r="DOV38" t="str">
        <v>3092,</v>
      </c>
      <c r="DOW38" t="str">
        <v>3093,</v>
      </c>
      <c r="DOX38" t="str">
        <v>3094,</v>
      </c>
      <c r="DOY38" t="str">
        <v>3095,</v>
      </c>
      <c r="DOZ38" t="str">
        <v>3096,</v>
      </c>
      <c r="DPA38" t="str">
        <v>3097,</v>
      </c>
      <c r="DPB38" t="str">
        <v>3098,</v>
      </c>
      <c r="DPC38" t="str">
        <v>3099,</v>
      </c>
      <c r="DPD38" t="str">
        <v>3100,</v>
      </c>
      <c r="DPE38" t="str">
        <v>3101,</v>
      </c>
      <c r="DPF38" t="str">
        <v>3102,</v>
      </c>
      <c r="DPG38" t="str">
        <v>3103,</v>
      </c>
      <c r="DPH38" t="str">
        <v>3104,</v>
      </c>
      <c r="DPI38" t="str">
        <v>3105,</v>
      </c>
      <c r="DPJ38" t="str">
        <v>3106,</v>
      </c>
      <c r="DPK38" t="str">
        <v>3107,</v>
      </c>
      <c r="DPL38" t="str">
        <v>3108,</v>
      </c>
      <c r="DPM38" t="str">
        <v>3109,</v>
      </c>
      <c r="DPN38" t="str">
        <v>3110,</v>
      </c>
      <c r="DPO38" t="str">
        <v>3111,</v>
      </c>
      <c r="DPP38" t="str">
        <v>3112,</v>
      </c>
      <c r="DPQ38" t="str">
        <v>3113,</v>
      </c>
      <c r="DPR38" t="str">
        <v>3114,</v>
      </c>
      <c r="DPS38" t="str">
        <v>3115,</v>
      </c>
      <c r="DPT38" t="str">
        <v>3116,</v>
      </c>
      <c r="DPU38" t="str">
        <v>3117,</v>
      </c>
      <c r="DPV38" t="str">
        <v>3118,</v>
      </c>
      <c r="DPW38" t="str">
        <v>3119,</v>
      </c>
      <c r="DPX38" t="str">
        <v>3120,</v>
      </c>
      <c r="DPY38" t="str">
        <v>3121,</v>
      </c>
      <c r="DPZ38" t="str">
        <v>3122,</v>
      </c>
      <c r="DQA38" t="str">
        <v>3123,</v>
      </c>
      <c r="DQB38" t="str">
        <v>3124,</v>
      </c>
      <c r="DQC38" t="str">
        <v>3125,</v>
      </c>
      <c r="DQD38" t="str">
        <v>3126,</v>
      </c>
      <c r="DQE38" t="str">
        <v>3127,</v>
      </c>
      <c r="DQF38" t="str">
        <v>3128,</v>
      </c>
      <c r="DQG38" t="str">
        <v>3129,</v>
      </c>
      <c r="DQH38" t="str">
        <v>3130,</v>
      </c>
      <c r="DQI38" t="str">
        <v>3131,</v>
      </c>
      <c r="DQJ38" t="str">
        <v>3132,</v>
      </c>
      <c r="DQK38" t="str">
        <v>3133,</v>
      </c>
      <c r="DQL38" t="str">
        <v>3134,</v>
      </c>
      <c r="DQM38" t="str">
        <v>3135,</v>
      </c>
      <c r="DQN38" t="str">
        <v>3136,</v>
      </c>
      <c r="DQO38" t="str">
        <v>3137,</v>
      </c>
      <c r="DQP38" t="str">
        <v>3138,</v>
      </c>
      <c r="DQQ38" t="str">
        <v>3139,</v>
      </c>
      <c r="DQR38" t="str">
        <v>3140,</v>
      </c>
      <c r="DQS38" t="str">
        <v>3141,</v>
      </c>
      <c r="DQT38" t="str">
        <v>3142,</v>
      </c>
      <c r="DQU38" t="str">
        <v>3143,</v>
      </c>
      <c r="DQV38" t="str">
        <v>3144,</v>
      </c>
      <c r="DQW38" t="str">
        <v>3145,</v>
      </c>
      <c r="DQX38" t="str">
        <v>3146,</v>
      </c>
      <c r="DQY38" t="str">
        <v>3147,</v>
      </c>
      <c r="DQZ38" t="str">
        <v>3148,</v>
      </c>
      <c r="DRA38" t="str">
        <v>3149,</v>
      </c>
      <c r="DRB38" t="str">
        <v>3150,</v>
      </c>
      <c r="DRC38" t="str">
        <v>3151,</v>
      </c>
      <c r="DRD38" t="str">
        <v>3152,</v>
      </c>
      <c r="DRE38" t="str">
        <v>3153,</v>
      </c>
      <c r="DRF38" t="str">
        <v>3154,</v>
      </c>
      <c r="DRG38" t="str">
        <v>3155,</v>
      </c>
      <c r="DRH38" t="str">
        <v>3156,</v>
      </c>
      <c r="DRI38" t="str">
        <v>3157,</v>
      </c>
      <c r="DRJ38" t="str">
        <v>3158,</v>
      </c>
      <c r="DRK38" t="str">
        <v>3159,</v>
      </c>
      <c r="DRL38" t="str">
        <v>3160,</v>
      </c>
      <c r="DRM38" t="str">
        <v>3161,</v>
      </c>
      <c r="DRN38" t="str">
        <v>3162,</v>
      </c>
      <c r="DRO38" t="str">
        <v>3163,</v>
      </c>
      <c r="DRP38" t="str">
        <v>3164,</v>
      </c>
      <c r="DRQ38" t="str">
        <v>3165,</v>
      </c>
      <c r="DRR38" t="str">
        <v>3166,</v>
      </c>
      <c r="DRS38" t="str">
        <v>3167,</v>
      </c>
      <c r="DRT38" t="str">
        <v>3168,</v>
      </c>
      <c r="DRU38" t="str">
        <v>3169,</v>
      </c>
      <c r="DRV38" t="str">
        <v>3170,</v>
      </c>
      <c r="DRW38" t="str">
        <v>3171,</v>
      </c>
      <c r="DRX38" t="str">
        <v>3172,</v>
      </c>
      <c r="DRY38" t="str">
        <v>3173,</v>
      </c>
      <c r="DRZ38" t="str">
        <v>3174,</v>
      </c>
      <c r="DSA38" t="str">
        <v>3175,</v>
      </c>
      <c r="DSB38" t="str">
        <v>3176,</v>
      </c>
      <c r="DSC38" t="str">
        <v>3177,</v>
      </c>
      <c r="DSD38" t="str">
        <v>3178,</v>
      </c>
      <c r="DSE38" t="str">
        <v>3179,</v>
      </c>
      <c r="DSF38" t="str">
        <v>3180,</v>
      </c>
      <c r="DSG38" t="str">
        <v>3181,</v>
      </c>
      <c r="DSH38" t="str">
        <v>3182,</v>
      </c>
      <c r="DSI38" t="str">
        <v>3183,</v>
      </c>
      <c r="DSJ38" t="str">
        <v>3184,</v>
      </c>
      <c r="DSK38" t="str">
        <v>3185,</v>
      </c>
      <c r="DSL38" t="str">
        <v>3186,</v>
      </c>
      <c r="DSM38" t="str">
        <v>3187,</v>
      </c>
      <c r="DSN38" t="str">
        <v>3188,</v>
      </c>
      <c r="DSO38" t="str">
        <v>3189,</v>
      </c>
      <c r="DSP38" t="str">
        <v>3190,</v>
      </c>
      <c r="DSQ38" t="str">
        <v>3191,</v>
      </c>
      <c r="DSR38" t="str">
        <v>3192,</v>
      </c>
      <c r="DSS38" t="str">
        <v>3193,</v>
      </c>
      <c r="DST38" t="str">
        <v>3194,</v>
      </c>
      <c r="DSU38" t="str">
        <v>3195,</v>
      </c>
      <c r="DSV38" t="str">
        <v>3196,</v>
      </c>
      <c r="DSW38" t="str">
        <v>3197,</v>
      </c>
      <c r="DSX38" t="str">
        <v>3198,</v>
      </c>
      <c r="DSY38" t="str">
        <v>3199,</v>
      </c>
      <c r="DSZ38" t="str">
        <v>3200,</v>
      </c>
      <c r="DTA38" t="str">
        <v>3201,</v>
      </c>
      <c r="DTB38" t="str">
        <v>3202,</v>
      </c>
      <c r="DTC38" t="str">
        <v>3203,</v>
      </c>
      <c r="DTD38" t="str">
        <v>3204,</v>
      </c>
      <c r="DTE38" t="str">
        <v>3205,</v>
      </c>
      <c r="DTF38" t="str">
        <v>3206,</v>
      </c>
      <c r="DTG38" t="str">
        <v>3207,</v>
      </c>
      <c r="DTH38" t="str">
        <v>3208,</v>
      </c>
      <c r="DTI38" t="str">
        <v>3209,</v>
      </c>
      <c r="DTJ38" t="str">
        <v>3210,</v>
      </c>
      <c r="DTK38" t="str">
        <v>3211,</v>
      </c>
      <c r="DTL38" t="str">
        <v>3212,</v>
      </c>
      <c r="DTM38" t="str">
        <v>3213,</v>
      </c>
      <c r="DTN38" t="str">
        <v>3214,</v>
      </c>
      <c r="DTO38" t="str">
        <v>3215,</v>
      </c>
      <c r="DTP38" t="str">
        <v>3216,</v>
      </c>
      <c r="DTQ38" t="str">
        <v>3217,</v>
      </c>
      <c r="DTR38" t="str">
        <v>3218,</v>
      </c>
      <c r="DTS38" t="str">
        <v>3219,</v>
      </c>
      <c r="DTT38" t="str">
        <v>3220,</v>
      </c>
      <c r="DTU38" t="str">
        <v>3221,</v>
      </c>
      <c r="DTV38" t="str">
        <v>3222,</v>
      </c>
      <c r="DTW38" t="str">
        <v>3223,</v>
      </c>
      <c r="DTX38" t="str">
        <v>3224,</v>
      </c>
      <c r="DTY38" t="str">
        <v>3225,</v>
      </c>
      <c r="DTZ38" t="str">
        <v>3226,</v>
      </c>
      <c r="DUA38" t="str">
        <v>3227,</v>
      </c>
      <c r="DUB38" t="str">
        <v>3228,</v>
      </c>
      <c r="DUC38" t="str">
        <v>3229,</v>
      </c>
      <c r="DUD38" t="str">
        <v>3230,</v>
      </c>
      <c r="DUE38" t="str">
        <v>3231,</v>
      </c>
      <c r="DUF38" t="str">
        <v>3232,</v>
      </c>
      <c r="DUG38" t="str">
        <v>3233,</v>
      </c>
      <c r="DUH38" t="str">
        <v>3234,</v>
      </c>
      <c r="DUI38" t="str">
        <v>3235,</v>
      </c>
      <c r="DUJ38" t="str">
        <v>3236,</v>
      </c>
      <c r="DUK38" t="str">
        <v>3237,</v>
      </c>
      <c r="DUL38" t="str">
        <v>3238,</v>
      </c>
      <c r="DUM38" t="str">
        <v>3239,</v>
      </c>
      <c r="DUN38" t="str">
        <v>3240,</v>
      </c>
      <c r="DUO38" t="str">
        <v>3241,</v>
      </c>
      <c r="DUP38" t="str">
        <v>3242,</v>
      </c>
      <c r="DUQ38" t="str">
        <v>3243,</v>
      </c>
      <c r="DUR38" t="str">
        <v>3244,</v>
      </c>
      <c r="DUS38" t="str">
        <v>3245,</v>
      </c>
      <c r="DUT38" t="str">
        <v>3246,</v>
      </c>
      <c r="DUU38" t="str">
        <v>3247,</v>
      </c>
      <c r="DUV38" t="str">
        <v>3248,</v>
      </c>
      <c r="DUW38" t="str">
        <v>3249,</v>
      </c>
      <c r="DUX38" t="str">
        <v>3250,</v>
      </c>
      <c r="DUY38" t="str">
        <v>3251,</v>
      </c>
      <c r="DUZ38" t="str">
        <v>3252,</v>
      </c>
      <c r="DVA38" t="str">
        <v>3253,</v>
      </c>
      <c r="DVB38" t="str">
        <v>3254,</v>
      </c>
      <c r="DVC38" t="str">
        <v>3255,</v>
      </c>
      <c r="DVD38" t="str">
        <v>3256,</v>
      </c>
      <c r="DVE38" t="str">
        <v>3257,</v>
      </c>
      <c r="DVF38" t="str">
        <v>3258,</v>
      </c>
      <c r="DVG38" t="str">
        <v>3259,</v>
      </c>
      <c r="DVH38" t="str">
        <v>3260,</v>
      </c>
      <c r="DVI38" t="str">
        <v>3261,</v>
      </c>
      <c r="DVJ38" t="str">
        <v>3262,</v>
      </c>
      <c r="DVK38" t="str">
        <v>3263,</v>
      </c>
      <c r="DVL38" t="str">
        <v>3264,</v>
      </c>
      <c r="DVM38" t="str">
        <v>3265,</v>
      </c>
      <c r="DVN38" t="str">
        <v>3266,</v>
      </c>
      <c r="DVO38" t="str">
        <v>3267,</v>
      </c>
      <c r="DVP38" t="str">
        <v>3268,</v>
      </c>
      <c r="DVQ38" t="str">
        <v>3269,</v>
      </c>
      <c r="DVR38" t="str">
        <v>3270,</v>
      </c>
      <c r="DVS38" t="str">
        <v>3271,</v>
      </c>
      <c r="DVT38" t="str">
        <v>3272,</v>
      </c>
      <c r="DVU38" t="str">
        <v>3273,</v>
      </c>
      <c r="DVV38" t="str">
        <v>3274,</v>
      </c>
      <c r="DVW38" t="str">
        <v>3275,</v>
      </c>
      <c r="DVX38" t="str">
        <v>3276,</v>
      </c>
      <c r="DVY38" t="str">
        <v>3277,</v>
      </c>
      <c r="DVZ38" t="str">
        <v>3278,</v>
      </c>
      <c r="DWA38" t="str">
        <v>3279,</v>
      </c>
      <c r="DWB38" t="str">
        <v>3280,</v>
      </c>
      <c r="DWC38" t="str">
        <v>3281,</v>
      </c>
      <c r="DWD38" t="str">
        <v>3282,</v>
      </c>
      <c r="DWE38" t="str">
        <v>3283,</v>
      </c>
      <c r="DWF38" t="str">
        <v>3284,</v>
      </c>
      <c r="DWG38" t="str">
        <v>3285,</v>
      </c>
      <c r="DWH38" t="str">
        <v>3286,</v>
      </c>
      <c r="DWI38" t="str">
        <v>3287,</v>
      </c>
      <c r="DWJ38" t="str">
        <v>3288,</v>
      </c>
      <c r="DWK38" t="str">
        <v>3289,</v>
      </c>
      <c r="DWL38" t="str">
        <v>3290,</v>
      </c>
      <c r="DWM38" t="str">
        <v>3291,</v>
      </c>
      <c r="DWN38" t="str">
        <v>3292,</v>
      </c>
      <c r="DWO38" t="str">
        <v>3293,</v>
      </c>
      <c r="DWP38" t="str">
        <v>3294,</v>
      </c>
      <c r="DWQ38" t="str">
        <v>3295,</v>
      </c>
      <c r="DWR38" t="str">
        <v>3296,</v>
      </c>
      <c r="DWS38" t="str">
        <v>3297,</v>
      </c>
      <c r="DWT38" t="str">
        <v>3298,</v>
      </c>
      <c r="DWU38" t="str">
        <v>3299,</v>
      </c>
      <c r="DWV38" t="str">
        <v>3300,</v>
      </c>
      <c r="DWW38" t="str">
        <v>3301,</v>
      </c>
      <c r="DWX38" t="str">
        <v>3302,</v>
      </c>
      <c r="DWY38" t="str">
        <v>3303,</v>
      </c>
      <c r="DWZ38" t="str">
        <v>3304,</v>
      </c>
      <c r="DXA38" t="str">
        <v>3305,</v>
      </c>
      <c r="DXB38" t="str">
        <v>3306,</v>
      </c>
      <c r="DXC38" t="str">
        <v>3307,</v>
      </c>
      <c r="DXD38" t="str">
        <v>3308,</v>
      </c>
      <c r="DXE38" t="str">
        <v>3309,</v>
      </c>
      <c r="DXF38" t="str">
        <v>3310,</v>
      </c>
      <c r="DXG38" t="str">
        <v>3311,</v>
      </c>
      <c r="DXH38" t="str">
        <v>3312,</v>
      </c>
      <c r="DXI38" t="str">
        <v>3313,</v>
      </c>
      <c r="DXJ38" t="str">
        <v>3314,</v>
      </c>
      <c r="DXK38" t="str">
        <v>3315,</v>
      </c>
      <c r="DXL38" t="str">
        <v>3316,</v>
      </c>
      <c r="DXM38" t="str">
        <v>3317,</v>
      </c>
      <c r="DXN38" t="str">
        <v>3318,</v>
      </c>
      <c r="DXO38" t="str">
        <v>3319,</v>
      </c>
      <c r="DXP38" t="str">
        <v>3320,</v>
      </c>
      <c r="DXQ38" t="str">
        <v>3321,</v>
      </c>
      <c r="DXR38" t="str">
        <v>3322,</v>
      </c>
      <c r="DXS38" t="str">
        <v>3323,</v>
      </c>
      <c r="DXT38" t="str">
        <v>3324,</v>
      </c>
      <c r="DXU38" t="str">
        <v>3325,</v>
      </c>
      <c r="DXV38" t="str">
        <v>3326,</v>
      </c>
      <c r="DXW38" t="str">
        <v>3327,</v>
      </c>
      <c r="DXX38" t="str">
        <v>3328,</v>
      </c>
      <c r="DXY38" t="str">
        <v>3329,</v>
      </c>
      <c r="DXZ38" t="str">
        <v>3330,</v>
      </c>
      <c r="DYA38" t="str">
        <v>3331,</v>
      </c>
      <c r="DYB38" t="str">
        <v>3332,</v>
      </c>
      <c r="DYC38" t="str">
        <v>3333,</v>
      </c>
      <c r="DYD38" t="str">
        <v>3334,</v>
      </c>
      <c r="DYE38" t="str">
        <v>3335,</v>
      </c>
      <c r="DYF38" t="str">
        <v>3336,</v>
      </c>
      <c r="DYG38" t="str">
        <v>3337,</v>
      </c>
      <c r="DYH38" t="str">
        <v>3338,</v>
      </c>
      <c r="DYI38" t="str">
        <v>3339,</v>
      </c>
      <c r="DYJ38" t="str">
        <v>3340,</v>
      </c>
      <c r="DYK38" t="str">
        <v>3341,</v>
      </c>
      <c r="DYL38" t="str">
        <v>3342,</v>
      </c>
      <c r="DYM38" t="str">
        <v>3343,</v>
      </c>
      <c r="DYN38" t="str">
        <v>3344,</v>
      </c>
      <c r="DYO38" t="str">
        <v>3345,</v>
      </c>
      <c r="DYP38" t="str">
        <v>3346,</v>
      </c>
      <c r="DYQ38" t="str">
        <v>3347,</v>
      </c>
      <c r="DYR38" t="str">
        <v>3348,</v>
      </c>
      <c r="DYS38" t="str">
        <v>3349,</v>
      </c>
      <c r="DYT38" t="str">
        <v>3350,</v>
      </c>
      <c r="DYU38" t="str">
        <v>3351,</v>
      </c>
      <c r="DYV38" t="str">
        <v>3352,</v>
      </c>
      <c r="DYW38" t="str">
        <v>3353,</v>
      </c>
      <c r="DYX38" t="str">
        <v>3354,</v>
      </c>
      <c r="DYY38" t="str">
        <v>3355,</v>
      </c>
      <c r="DYZ38" t="str">
        <v>3356,</v>
      </c>
      <c r="DZA38" t="str">
        <v>3357,</v>
      </c>
      <c r="DZB38" t="str">
        <v>3358,</v>
      </c>
      <c r="DZC38" t="str">
        <v>3359,</v>
      </c>
      <c r="DZD38" t="str">
        <v>3360,</v>
      </c>
      <c r="DZE38" t="str">
        <v>3361,</v>
      </c>
      <c r="DZF38" t="str">
        <v>3362,</v>
      </c>
      <c r="DZG38" t="str">
        <v>3363,</v>
      </c>
      <c r="DZH38" t="str">
        <v>3364,</v>
      </c>
      <c r="DZI38" t="str">
        <v>3365,</v>
      </c>
      <c r="DZJ38" t="str">
        <v>3366,</v>
      </c>
      <c r="DZK38" t="str">
        <v>3367,</v>
      </c>
      <c r="DZL38" t="str">
        <v>3368,</v>
      </c>
      <c r="DZM38" t="str">
        <v>3369,</v>
      </c>
      <c r="DZN38" t="str">
        <v>3370,</v>
      </c>
      <c r="DZO38" t="str">
        <v>3371,</v>
      </c>
      <c r="DZP38" t="str">
        <v>3372,</v>
      </c>
      <c r="DZQ38" t="str">
        <v>3373,</v>
      </c>
      <c r="DZR38" t="str">
        <v>3374,</v>
      </c>
      <c r="DZS38" t="str">
        <v>3375,</v>
      </c>
      <c r="DZT38" t="str">
        <v>3376,</v>
      </c>
      <c r="DZU38" t="str">
        <v>3377,</v>
      </c>
      <c r="DZV38" t="str">
        <v>3378,</v>
      </c>
      <c r="DZW38" t="str">
        <v>3379,</v>
      </c>
      <c r="DZX38" t="str">
        <v>3380,</v>
      </c>
      <c r="DZY38" t="str">
        <v>3381,</v>
      </c>
      <c r="DZZ38" t="str">
        <v>3382,</v>
      </c>
      <c r="EAA38" t="str">
        <v>3383,</v>
      </c>
      <c r="EAB38" t="str">
        <v>3384,</v>
      </c>
      <c r="EAC38" t="str">
        <v>3385,</v>
      </c>
      <c r="EAD38" t="str">
        <v>3386,</v>
      </c>
      <c r="EAE38" t="str">
        <v>3387,</v>
      </c>
      <c r="EAF38" t="str">
        <v>3388,</v>
      </c>
      <c r="EAG38" t="str">
        <v>3389,</v>
      </c>
      <c r="EAH38" t="str">
        <v>3390,</v>
      </c>
      <c r="EAI38" t="str">
        <v>3391,</v>
      </c>
      <c r="EAJ38" t="str">
        <v>3392,</v>
      </c>
      <c r="EAK38" t="str">
        <v>3393,</v>
      </c>
      <c r="EAL38" t="str">
        <v>3394,</v>
      </c>
      <c r="EAM38" t="str">
        <v>3395,</v>
      </c>
      <c r="EAN38" t="str">
        <v>3396,</v>
      </c>
      <c r="EAO38" t="str">
        <v>3397,</v>
      </c>
      <c r="EAP38" t="str">
        <v>3398,</v>
      </c>
      <c r="EAQ38" t="str">
        <v>3399,</v>
      </c>
      <c r="EAR38" t="str">
        <v>3400,</v>
      </c>
      <c r="EAS38" t="str">
        <v>3401,</v>
      </c>
      <c r="EAT38" t="str">
        <v>3402,</v>
      </c>
      <c r="EAU38" t="str">
        <v>3403,</v>
      </c>
      <c r="EAV38" t="str">
        <v>3404,</v>
      </c>
      <c r="EAW38" t="str">
        <v>3405,</v>
      </c>
      <c r="EAX38" t="str">
        <v>3406,</v>
      </c>
      <c r="EAY38" t="str">
        <v>3407,</v>
      </c>
      <c r="EAZ38" t="str">
        <v>3408,</v>
      </c>
      <c r="EBA38" t="str">
        <v>3409,</v>
      </c>
      <c r="EBB38" t="str">
        <v>3410,</v>
      </c>
      <c r="EBC38" t="str">
        <v>3411,</v>
      </c>
      <c r="EBD38" t="str">
        <v>3412,</v>
      </c>
      <c r="EBE38" t="str">
        <v>3413,</v>
      </c>
      <c r="EBF38" t="str">
        <v>3414,</v>
      </c>
      <c r="EBG38" t="str">
        <v>3415,</v>
      </c>
      <c r="EBH38" t="str">
        <v>3416,</v>
      </c>
      <c r="EBI38" t="str">
        <v>3417,</v>
      </c>
      <c r="EBJ38" t="str">
        <v>3418,</v>
      </c>
      <c r="EBK38" t="str">
        <v>3419,</v>
      </c>
      <c r="EBL38" t="str">
        <v>3420,</v>
      </c>
      <c r="EBM38" t="str">
        <v>3421,</v>
      </c>
      <c r="EBN38" t="str">
        <v>3422,</v>
      </c>
      <c r="EBO38" t="str">
        <v>3423,</v>
      </c>
      <c r="EBP38" t="str">
        <v>3424,</v>
      </c>
      <c r="EBQ38" t="str">
        <v>3425,</v>
      </c>
      <c r="EBR38" t="str">
        <v>3426,</v>
      </c>
      <c r="EBS38" t="str">
        <v>3427,</v>
      </c>
      <c r="EBT38" t="str">
        <v>3428,</v>
      </c>
      <c r="EBU38" t="str">
        <v>3429,</v>
      </c>
      <c r="EBV38" t="str">
        <v>3430,</v>
      </c>
      <c r="EBW38" t="str">
        <v>3431,</v>
      </c>
      <c r="EBX38" t="str">
        <v>3432,</v>
      </c>
      <c r="EBY38" t="str">
        <v>3433,</v>
      </c>
      <c r="EBZ38" t="str">
        <v>3434,</v>
      </c>
      <c r="ECA38" t="str">
        <v>3435,</v>
      </c>
      <c r="ECB38" t="str">
        <v>3436,</v>
      </c>
      <c r="ECC38" t="str">
        <v>3437,</v>
      </c>
      <c r="ECD38" t="str">
        <v>3438,</v>
      </c>
      <c r="ECE38" t="str">
        <v>3439,</v>
      </c>
      <c r="ECF38" t="str">
        <v>3440,</v>
      </c>
      <c r="ECG38" t="str">
        <v>3441,</v>
      </c>
      <c r="ECH38" t="str">
        <v>3442,</v>
      </c>
      <c r="ECI38" t="str">
        <v>3443,</v>
      </c>
      <c r="ECJ38" t="str">
        <v>3444,</v>
      </c>
      <c r="ECK38" t="str">
        <v>3445,</v>
      </c>
      <c r="ECL38" t="str">
        <v>3446,</v>
      </c>
      <c r="ECM38" t="str">
        <v>3447,</v>
      </c>
      <c r="ECN38" t="str">
        <v>3448,</v>
      </c>
      <c r="ECO38" t="str">
        <v>3449,</v>
      </c>
      <c r="ECP38" t="str">
        <v>3450,</v>
      </c>
      <c r="ECQ38" t="str">
        <v>3451,</v>
      </c>
      <c r="ECR38" t="str">
        <v>3452,</v>
      </c>
      <c r="ECS38" t="str">
        <v>3453,</v>
      </c>
      <c r="ECT38" t="str">
        <v>3454,</v>
      </c>
      <c r="ECU38" t="str">
        <v>3455,</v>
      </c>
      <c r="ECV38" t="str">
        <v>3456,</v>
      </c>
      <c r="ECW38" t="str">
        <v>3457,</v>
      </c>
      <c r="ECX38" t="str">
        <v>3458,</v>
      </c>
      <c r="ECY38" t="str">
        <v>3459,</v>
      </c>
      <c r="ECZ38" t="str">
        <v>3460,</v>
      </c>
      <c r="EDA38" t="str">
        <v>3461,</v>
      </c>
      <c r="EDB38" t="str">
        <v>3462,</v>
      </c>
      <c r="EDC38" t="str">
        <v>3463,</v>
      </c>
      <c r="EDD38" t="str">
        <v>3464,</v>
      </c>
      <c r="EDE38" t="str">
        <v>3465,</v>
      </c>
      <c r="EDF38" t="str">
        <v>3466,</v>
      </c>
      <c r="EDG38" t="str">
        <v>3467,</v>
      </c>
      <c r="EDH38" t="str">
        <v>3468,</v>
      </c>
      <c r="EDI38" t="str">
        <v>3469,</v>
      </c>
      <c r="EDJ38" t="str">
        <v>3470,</v>
      </c>
      <c r="EDK38" t="str">
        <v>3471,</v>
      </c>
      <c r="EDL38" t="str">
        <v>3472,</v>
      </c>
      <c r="EDM38" t="str">
        <v>3473,</v>
      </c>
      <c r="EDN38" t="str">
        <v>3474,</v>
      </c>
      <c r="EDO38" t="str">
        <v>3475,</v>
      </c>
      <c r="EDP38" t="str">
        <v>3476,</v>
      </c>
      <c r="EDQ38" t="str">
        <v>3477,</v>
      </c>
      <c r="EDR38" t="str">
        <v>3478,</v>
      </c>
      <c r="EDS38" t="str">
        <v>3479,</v>
      </c>
      <c r="EDT38" t="str">
        <v>3480,</v>
      </c>
      <c r="EDU38" t="str">
        <v>3481,</v>
      </c>
      <c r="EDV38" t="str">
        <v>3482,</v>
      </c>
      <c r="EDW38" t="str">
        <v>3483,</v>
      </c>
      <c r="EDX38" t="str">
        <v>3484,</v>
      </c>
      <c r="EDY38" t="str">
        <v>3485,</v>
      </c>
      <c r="EDZ38" t="str">
        <v>3486,</v>
      </c>
      <c r="EEA38" t="str">
        <v>3487,</v>
      </c>
      <c r="EEB38" t="str">
        <v>3488,</v>
      </c>
      <c r="EEC38" t="str">
        <v>3489,</v>
      </c>
      <c r="EED38" t="str">
        <v>3490,</v>
      </c>
      <c r="EEE38" t="str">
        <v>3491,</v>
      </c>
      <c r="EEF38" t="str">
        <v>3492,</v>
      </c>
      <c r="EEG38" t="str">
        <v>3493,</v>
      </c>
      <c r="EEH38" t="str">
        <v>3494,</v>
      </c>
      <c r="EEI38" t="str">
        <v>3495,</v>
      </c>
      <c r="EEJ38" t="str">
        <v>3496,</v>
      </c>
      <c r="EEK38" t="str">
        <v>3497,</v>
      </c>
      <c r="EEL38" t="str">
        <v>3498,</v>
      </c>
      <c r="EEM38" t="str">
        <v>3499,</v>
      </c>
      <c r="EEN38" t="str">
        <v>3500,</v>
      </c>
      <c r="EEO38" t="str">
        <v>3501,</v>
      </c>
      <c r="EEP38" t="str">
        <v>3502,</v>
      </c>
      <c r="EEQ38" t="str">
        <v>3503,</v>
      </c>
      <c r="EER38" t="str">
        <v>3504,</v>
      </c>
      <c r="EES38" t="str">
        <v>3505,</v>
      </c>
      <c r="EET38" t="str">
        <v>3506,</v>
      </c>
      <c r="EEU38" t="str">
        <v>3507,</v>
      </c>
      <c r="EEV38" t="str">
        <v>3508,</v>
      </c>
      <c r="EEW38" t="str">
        <v>3509,</v>
      </c>
      <c r="EEX38" t="str">
        <v>3510,</v>
      </c>
      <c r="EEY38" t="str">
        <v>3511,</v>
      </c>
      <c r="EEZ38" t="str">
        <v>3512,</v>
      </c>
      <c r="EFA38" t="str">
        <v>3513,</v>
      </c>
      <c r="EFB38" t="str">
        <v>3514,</v>
      </c>
      <c r="EFC38" t="str">
        <v>3515,</v>
      </c>
      <c r="EFD38" t="str">
        <v>3516,</v>
      </c>
      <c r="EFE38" t="str">
        <v>3517,</v>
      </c>
      <c r="EFF38" t="str">
        <v>3518,</v>
      </c>
      <c r="EFG38" t="str">
        <v>3519,</v>
      </c>
      <c r="EFH38" t="str">
        <v>3520,</v>
      </c>
      <c r="EFI38" t="str">
        <v>3521,</v>
      </c>
      <c r="EFJ38" t="str">
        <v>3522,</v>
      </c>
      <c r="EFK38" t="str">
        <v>3523,</v>
      </c>
      <c r="EFL38" t="str">
        <v>3524,</v>
      </c>
      <c r="EFM38" t="str">
        <v>3525,</v>
      </c>
      <c r="EFN38" t="str">
        <v>3526,</v>
      </c>
      <c r="EFO38" t="str">
        <v>3527,</v>
      </c>
      <c r="EFP38" t="str">
        <v>3528,</v>
      </c>
      <c r="EFQ38" t="str">
        <v>3529,</v>
      </c>
      <c r="EFR38" t="str">
        <v>3530,</v>
      </c>
      <c r="EFS38" t="str">
        <v>3531,</v>
      </c>
      <c r="EFT38" t="str">
        <v>3532,</v>
      </c>
      <c r="EFU38" t="str">
        <v>3533,</v>
      </c>
      <c r="EFV38" t="str">
        <v>3534,</v>
      </c>
      <c r="EFW38" t="str">
        <v>3535,</v>
      </c>
      <c r="EFX38" t="str">
        <v>3536,</v>
      </c>
      <c r="EFY38" t="str">
        <v>3537,</v>
      </c>
      <c r="EFZ38" t="str">
        <v>3538,</v>
      </c>
      <c r="EGA38" t="str">
        <v>3539,</v>
      </c>
      <c r="EGB38" t="str">
        <v>3540,</v>
      </c>
      <c r="EGC38" t="str">
        <v>3541,</v>
      </c>
      <c r="EGD38" t="str">
        <v>3542,</v>
      </c>
      <c r="EGE38" t="str">
        <v>3543,</v>
      </c>
      <c r="EGF38" t="str">
        <v>3544,</v>
      </c>
      <c r="EGG38" t="str">
        <v>3545,</v>
      </c>
      <c r="EGH38" t="str">
        <v>3546,</v>
      </c>
      <c r="EGI38" t="str">
        <v>3547,</v>
      </c>
      <c r="EGJ38" t="str">
        <v>3548,</v>
      </c>
      <c r="EGK38" t="str">
        <v>3549,</v>
      </c>
      <c r="EGL38" t="str">
        <v>3550,</v>
      </c>
      <c r="EGM38" t="str">
        <v>3551,</v>
      </c>
      <c r="EGN38" t="str">
        <v>3552,</v>
      </c>
      <c r="EGO38" t="str">
        <v>3553,</v>
      </c>
      <c r="EGP38" t="str">
        <v>3554,</v>
      </c>
      <c r="EGQ38" t="str">
        <v>3555,</v>
      </c>
      <c r="EGR38" t="str">
        <v>3556,</v>
      </c>
      <c r="EGS38" t="str">
        <v>3557,</v>
      </c>
      <c r="EGT38" t="str">
        <v>3558,</v>
      </c>
      <c r="EGU38" t="str">
        <v>3559,</v>
      </c>
      <c r="EGV38" t="str">
        <v>3560,</v>
      </c>
      <c r="EGW38" t="str">
        <v>3561,</v>
      </c>
      <c r="EGX38" t="str">
        <v>3562,</v>
      </c>
      <c r="EGY38" t="str">
        <v>3563,</v>
      </c>
      <c r="EGZ38" t="str">
        <v>3564,</v>
      </c>
      <c r="EHA38" t="str">
        <v>3565,</v>
      </c>
      <c r="EHB38" t="str">
        <v>3566,</v>
      </c>
      <c r="EHC38" t="str">
        <v>3567,</v>
      </c>
      <c r="EHD38" t="str">
        <v>3568,</v>
      </c>
      <c r="EHE38" t="str">
        <v>3569,</v>
      </c>
      <c r="EHF38" t="str">
        <v>3570,</v>
      </c>
      <c r="EHG38" t="str">
        <v>3571,</v>
      </c>
      <c r="EHH38" t="str">
        <v>3572,</v>
      </c>
      <c r="EHI38" t="str">
        <v>3573,</v>
      </c>
      <c r="EHJ38" t="str">
        <v>3574,</v>
      </c>
      <c r="EHK38" t="str">
        <v>3575,</v>
      </c>
      <c r="EHL38" t="str">
        <v>3576,</v>
      </c>
      <c r="EHM38" t="str">
        <v>3577,</v>
      </c>
      <c r="EHN38" t="str">
        <v>3578,</v>
      </c>
      <c r="EHO38" t="str">
        <v>3579,</v>
      </c>
      <c r="EHP38" t="str">
        <v>3580,</v>
      </c>
      <c r="EHQ38" t="str">
        <v>3581,</v>
      </c>
      <c r="EHR38" t="str">
        <v>3582,</v>
      </c>
      <c r="EHS38" t="str">
        <v>3583,</v>
      </c>
      <c r="EHT38" t="str">
        <v>3584,</v>
      </c>
      <c r="EHU38" t="str">
        <v>3585,</v>
      </c>
      <c r="EHV38" t="str">
        <v>3586,</v>
      </c>
      <c r="EHW38" t="str">
        <v>3587,</v>
      </c>
      <c r="EHX38" t="str">
        <v>3588,</v>
      </c>
      <c r="EHY38" t="str">
        <v>3589,</v>
      </c>
      <c r="EHZ38" t="str">
        <v>3590,</v>
      </c>
      <c r="EIA38" t="str">
        <v>3591,</v>
      </c>
      <c r="EIB38" t="str">
        <v>3592,</v>
      </c>
      <c r="EIC38" t="str">
        <v>3593,</v>
      </c>
      <c r="EID38" t="str">
        <v>3594,</v>
      </c>
      <c r="EIE38" t="str">
        <v>3595,</v>
      </c>
      <c r="EIF38" t="str">
        <v>3596,</v>
      </c>
      <c r="EIG38" t="str">
        <v>3597,</v>
      </c>
      <c r="EIH38" t="str">
        <v>3598,</v>
      </c>
      <c r="EII38" t="str">
        <v>3599,</v>
      </c>
      <c r="EIJ38" t="str">
        <v>3600,</v>
      </c>
      <c r="EIK38" t="str">
        <v>3601,</v>
      </c>
      <c r="EIL38" t="str">
        <v>3602,</v>
      </c>
      <c r="EIM38" t="str">
        <v>3603,</v>
      </c>
      <c r="EIN38" t="str">
        <v>3604,</v>
      </c>
      <c r="EIO38" t="str">
        <v>3605,</v>
      </c>
      <c r="EIP38" t="str">
        <v>3606,</v>
      </c>
      <c r="EIQ38" t="str">
        <v>3607,</v>
      </c>
      <c r="EIR38" t="str">
        <v>3608,</v>
      </c>
      <c r="EIS38" t="str">
        <v>3609,</v>
      </c>
      <c r="EIT38" t="str">
        <v>3610,</v>
      </c>
      <c r="EIU38" t="str">
        <v>3611,</v>
      </c>
      <c r="EIV38" t="str">
        <v>3612,</v>
      </c>
      <c r="EIW38" t="str">
        <v>3613,</v>
      </c>
      <c r="EIX38" t="str">
        <v>3614,</v>
      </c>
      <c r="EIY38" t="str">
        <v>3615,</v>
      </c>
      <c r="EIZ38" t="str">
        <v>3616,</v>
      </c>
      <c r="EJA38" t="str">
        <v>3617,</v>
      </c>
      <c r="EJB38" t="str">
        <v>3618,</v>
      </c>
      <c r="EJC38" t="str">
        <v>3619,</v>
      </c>
      <c r="EJD38" t="str">
        <v>3620,</v>
      </c>
      <c r="EJE38" t="str">
        <v>3621,</v>
      </c>
      <c r="EJF38" t="str">
        <v>3622,</v>
      </c>
      <c r="EJG38" t="str">
        <v>3623,</v>
      </c>
      <c r="EJH38" t="str">
        <v>3624,</v>
      </c>
      <c r="EJI38" t="str">
        <v>3625,</v>
      </c>
      <c r="EJJ38" t="str">
        <v>3626,</v>
      </c>
      <c r="EJK38" t="str">
        <v>3627,</v>
      </c>
      <c r="EJL38" t="str">
        <v>3628,</v>
      </c>
      <c r="EJM38" t="str">
        <v>3629,</v>
      </c>
      <c r="EJN38" t="str">
        <v>3630,</v>
      </c>
      <c r="EJO38" t="str">
        <v>3631,</v>
      </c>
      <c r="EJP38" t="str">
        <v>3632,</v>
      </c>
      <c r="EJQ38" t="str">
        <v>3633,</v>
      </c>
      <c r="EJR38" t="str">
        <v>3634,</v>
      </c>
      <c r="EJS38" t="str">
        <v>3635,</v>
      </c>
      <c r="EJT38" t="str">
        <v>3636,</v>
      </c>
      <c r="EJU38" t="str">
        <v>3637,</v>
      </c>
      <c r="EJV38" t="str">
        <v>3638,</v>
      </c>
      <c r="EJW38" t="str">
        <v>3639,</v>
      </c>
      <c r="EJX38" t="str">
        <v>3640,</v>
      </c>
      <c r="EJY38" t="str">
        <v>3641,</v>
      </c>
      <c r="EJZ38" t="str">
        <v>3642,</v>
      </c>
      <c r="EKA38" t="str">
        <v>3643,</v>
      </c>
      <c r="EKB38" t="str">
        <v>3644,</v>
      </c>
      <c r="EKC38" t="str">
        <v>3645,</v>
      </c>
      <c r="EKD38" t="str">
        <v>3646,</v>
      </c>
      <c r="EKE38" t="str">
        <v>3647,</v>
      </c>
      <c r="EKF38" t="str">
        <v>3648,</v>
      </c>
      <c r="EKG38" t="str">
        <v>3649,</v>
      </c>
      <c r="EKH38" t="str">
        <v>3650,</v>
      </c>
      <c r="EKI38" t="str">
        <v>3651,</v>
      </c>
      <c r="EKJ38" t="str">
        <v>3652,</v>
      </c>
      <c r="EKK38" t="str">
        <v>3653,</v>
      </c>
      <c r="EKL38" t="str">
        <v>3654,</v>
      </c>
      <c r="EKM38" t="str">
        <v>3655,</v>
      </c>
      <c r="EKN38" t="str">
        <v>3656,</v>
      </c>
      <c r="EKO38" t="str">
        <v>3657,</v>
      </c>
      <c r="EKP38" t="str">
        <v>3658,</v>
      </c>
      <c r="EKQ38" t="str">
        <v>3659,</v>
      </c>
      <c r="EKR38" t="str">
        <v>3660,</v>
      </c>
      <c r="EKS38" t="str">
        <v>3661,</v>
      </c>
      <c r="EKT38" t="str">
        <v>3662,</v>
      </c>
      <c r="EKU38" t="str">
        <v>3663,</v>
      </c>
      <c r="EKV38" t="str">
        <v>3664,</v>
      </c>
      <c r="EKW38" t="str">
        <v>3665,</v>
      </c>
      <c r="EKX38" t="str">
        <v>3666,</v>
      </c>
      <c r="EKY38" t="str">
        <v>3667,</v>
      </c>
      <c r="EKZ38" t="str">
        <v>3668,</v>
      </c>
      <c r="ELA38" t="str">
        <v>3669,</v>
      </c>
      <c r="ELB38" t="str">
        <v>3670,</v>
      </c>
      <c r="ELC38" t="str">
        <v>3671,</v>
      </c>
      <c r="ELD38" t="str">
        <v>3672,</v>
      </c>
      <c r="ELE38" t="str">
        <v>3673,</v>
      </c>
      <c r="ELF38" t="str">
        <v>3674,</v>
      </c>
      <c r="ELG38" t="str">
        <v>3675,</v>
      </c>
      <c r="ELH38" t="str">
        <v>3676,</v>
      </c>
      <c r="ELI38" t="str">
        <v>3677,</v>
      </c>
      <c r="ELJ38" t="str">
        <v>3678,</v>
      </c>
      <c r="ELK38" t="str">
        <v>3679,</v>
      </c>
      <c r="ELL38" t="str">
        <v>3680,</v>
      </c>
      <c r="ELM38" t="str">
        <v>3681,</v>
      </c>
      <c r="ELN38" t="str">
        <v>3682,</v>
      </c>
      <c r="ELO38" t="str">
        <v>3683,</v>
      </c>
      <c r="ELP38" t="str">
        <v>3684,</v>
      </c>
      <c r="ELQ38" t="str">
        <v>3685,</v>
      </c>
      <c r="ELR38" t="str">
        <v>3686,</v>
      </c>
      <c r="ELS38" t="str">
        <v>3687,</v>
      </c>
      <c r="ELT38" t="str">
        <v>3688,</v>
      </c>
      <c r="ELU38" t="str">
        <v>3689,</v>
      </c>
      <c r="ELV38" t="str">
        <v>3690,</v>
      </c>
      <c r="ELW38" t="str">
        <v>3691,</v>
      </c>
      <c r="ELX38" t="str">
        <v>3692,</v>
      </c>
      <c r="ELY38" t="str">
        <v>3693,</v>
      </c>
      <c r="ELZ38" t="str">
        <v>3694,</v>
      </c>
      <c r="EMA38" t="str">
        <v>3695,</v>
      </c>
      <c r="EMB38" t="str">
        <v>3696,</v>
      </c>
      <c r="EMC38" t="str">
        <v>3697,</v>
      </c>
      <c r="EMD38" t="str">
        <v>3698,</v>
      </c>
      <c r="EME38" t="str">
        <v>3699,</v>
      </c>
      <c r="EMF38" t="str">
        <v>3700,</v>
      </c>
      <c r="EMG38" t="str">
        <v>3701,</v>
      </c>
      <c r="EMH38" t="str">
        <v>3702,</v>
      </c>
      <c r="EMI38" t="str">
        <v>3703,</v>
      </c>
      <c r="EMJ38" t="str">
        <v>3704,</v>
      </c>
      <c r="EMK38" t="str">
        <v>3705,</v>
      </c>
      <c r="EML38" t="str">
        <v>3706,</v>
      </c>
      <c r="EMM38" t="str">
        <v>3707,</v>
      </c>
      <c r="EMN38" t="str">
        <v>3708,</v>
      </c>
      <c r="EMO38" t="str">
        <v>3709,</v>
      </c>
      <c r="EMP38" t="str">
        <v>3710,</v>
      </c>
      <c r="EMQ38" t="str">
        <v>3711,</v>
      </c>
      <c r="EMR38" t="str">
        <v>3712,</v>
      </c>
      <c r="EMS38" t="str">
        <v>3713,</v>
      </c>
      <c r="EMT38" t="str">
        <v>3714,</v>
      </c>
      <c r="EMU38" t="str">
        <v>3715,</v>
      </c>
      <c r="EMV38" t="str">
        <v>3716,</v>
      </c>
      <c r="EMW38" t="str">
        <v>3717,</v>
      </c>
      <c r="EMX38" t="str">
        <v>3718,</v>
      </c>
      <c r="EMY38" t="str">
        <v>3719,</v>
      </c>
      <c r="EMZ38" t="str">
        <v>3720,</v>
      </c>
      <c r="ENA38" t="str">
        <v>3721,</v>
      </c>
      <c r="ENB38" t="str">
        <v>3722,</v>
      </c>
      <c r="ENC38" t="str">
        <v>3723,</v>
      </c>
      <c r="END38" t="str">
        <v>3724,</v>
      </c>
      <c r="ENE38" t="str">
        <v>3725,</v>
      </c>
      <c r="ENF38" t="str">
        <v>3726,</v>
      </c>
      <c r="ENG38" t="str">
        <v>3727,</v>
      </c>
      <c r="ENH38" t="str">
        <v>3728,</v>
      </c>
      <c r="ENI38" t="str">
        <v>3729,</v>
      </c>
      <c r="ENJ38" t="str">
        <v>3730,</v>
      </c>
      <c r="ENK38" t="str">
        <v>3731,</v>
      </c>
      <c r="ENL38" t="str">
        <v>3732,</v>
      </c>
      <c r="ENM38" t="str">
        <v>3733,</v>
      </c>
      <c r="ENN38" t="str">
        <v>3734,</v>
      </c>
      <c r="ENO38" t="str">
        <v>3735,</v>
      </c>
      <c r="ENP38" t="str">
        <v>3736,</v>
      </c>
      <c r="ENQ38" t="str">
        <v>3737,</v>
      </c>
      <c r="ENR38" t="str">
        <v>3738,</v>
      </c>
      <c r="ENS38" t="str">
        <v>3739,</v>
      </c>
      <c r="ENT38" t="str">
        <v>3740,</v>
      </c>
      <c r="ENU38" t="str">
        <v>3741,</v>
      </c>
      <c r="ENV38" t="str">
        <v>3742,</v>
      </c>
      <c r="ENW38" t="str">
        <v>3743,</v>
      </c>
      <c r="ENX38" t="str">
        <v>3744,</v>
      </c>
      <c r="ENY38" t="str">
        <v>3745,</v>
      </c>
      <c r="ENZ38" t="str">
        <v>3746,</v>
      </c>
      <c r="EOA38" t="str">
        <v>3747,</v>
      </c>
      <c r="EOB38" t="str">
        <v>3748,</v>
      </c>
      <c r="EOC38" t="str">
        <v>3749,</v>
      </c>
      <c r="EOD38" t="str">
        <v>3750,</v>
      </c>
      <c r="EOE38" t="str">
        <v>3751,</v>
      </c>
      <c r="EOF38" t="str">
        <v>3752,</v>
      </c>
      <c r="EOG38" t="str">
        <v>3753,</v>
      </c>
      <c r="EOH38" t="str">
        <v>3754,</v>
      </c>
      <c r="EOI38" t="str">
        <v>3755,</v>
      </c>
      <c r="EOJ38" t="str">
        <v>3756,</v>
      </c>
      <c r="EOK38" t="str">
        <v>3757,</v>
      </c>
      <c r="EOL38" t="str">
        <v>3758,</v>
      </c>
      <c r="EOM38" t="str">
        <v>3759,</v>
      </c>
      <c r="EON38" t="str">
        <v>3760,</v>
      </c>
      <c r="EOO38" t="str">
        <v>3761,</v>
      </c>
      <c r="EOP38" t="str">
        <v>3762,</v>
      </c>
      <c r="EOQ38" t="str">
        <v>3763,</v>
      </c>
      <c r="EOR38" t="str">
        <v>3764,</v>
      </c>
      <c r="EOS38" t="str">
        <v>3765,</v>
      </c>
      <c r="EOT38" t="str">
        <v>3766,</v>
      </c>
      <c r="EOU38" t="str">
        <v>3767,</v>
      </c>
      <c r="EOV38" t="str">
        <v>3768,</v>
      </c>
      <c r="EOW38" t="str">
        <v>3769,</v>
      </c>
      <c r="EOX38" t="str">
        <v>3770,</v>
      </c>
      <c r="EOY38" t="str">
        <v>3771,</v>
      </c>
      <c r="EOZ38" t="str">
        <v>3772,</v>
      </c>
      <c r="EPA38" t="str">
        <v>3773,</v>
      </c>
      <c r="EPB38" t="str">
        <v>3774,</v>
      </c>
      <c r="EPC38" t="str">
        <v>3775,</v>
      </c>
      <c r="EPD38" t="str">
        <v>3776,</v>
      </c>
      <c r="EPE38" t="str">
        <v>3777,</v>
      </c>
      <c r="EPF38" t="str">
        <v>3778,</v>
      </c>
      <c r="EPG38" t="str">
        <v>3779,</v>
      </c>
      <c r="EPH38" t="str">
        <v>3780,</v>
      </c>
      <c r="EPI38" t="str">
        <v>3781,</v>
      </c>
      <c r="EPJ38" t="str">
        <v>3782,</v>
      </c>
      <c r="EPK38" t="str">
        <v>3783,</v>
      </c>
      <c r="EPL38" t="str">
        <v>3784,</v>
      </c>
      <c r="EPM38" t="str">
        <v>3785,</v>
      </c>
      <c r="EPN38" t="str">
        <v>3786,</v>
      </c>
      <c r="EPO38" t="str">
        <v>3787,</v>
      </c>
      <c r="EPP38" t="str">
        <v>3788,</v>
      </c>
      <c r="EPQ38" t="str">
        <v>3789,</v>
      </c>
      <c r="EPR38" t="str">
        <v>3790,</v>
      </c>
      <c r="EPS38" t="str">
        <v>3791,</v>
      </c>
      <c r="EPT38" t="str">
        <v>3792,</v>
      </c>
      <c r="EPU38" t="str">
        <v>3793,</v>
      </c>
      <c r="EPV38" t="str">
        <v>3794,</v>
      </c>
      <c r="EPW38" t="str">
        <v>3795,</v>
      </c>
      <c r="EPX38" t="str">
        <v>3796,</v>
      </c>
      <c r="EPY38" t="str">
        <v>3797,</v>
      </c>
      <c r="EPZ38" t="str">
        <v>3798,</v>
      </c>
      <c r="EQA38" t="str">
        <v>3799,</v>
      </c>
      <c r="EQB38" t="str">
        <v>3800,</v>
      </c>
      <c r="EQC38" t="str">
        <v>3801,</v>
      </c>
      <c r="EQD38" t="str">
        <v>3802,</v>
      </c>
      <c r="EQE38" t="str">
        <v>3803,</v>
      </c>
      <c r="EQF38" t="str">
        <v>3804,</v>
      </c>
      <c r="EQG38" t="str">
        <v>3805,</v>
      </c>
      <c r="EQH38" t="str">
        <v>3806,</v>
      </c>
      <c r="EQI38" t="str">
        <v>3807,</v>
      </c>
      <c r="EQJ38" t="str">
        <v>3808,</v>
      </c>
      <c r="EQK38" t="str">
        <v>3809,</v>
      </c>
      <c r="EQL38" t="str">
        <v>3810,</v>
      </c>
      <c r="EQM38" t="str">
        <v>3811,</v>
      </c>
      <c r="EQN38" t="str">
        <v>3812,</v>
      </c>
      <c r="EQO38" t="str">
        <v>3813,</v>
      </c>
      <c r="EQP38" t="str">
        <v>3814,</v>
      </c>
      <c r="EQQ38" t="str">
        <v>3815,</v>
      </c>
      <c r="EQR38" t="str">
        <v>3816,</v>
      </c>
      <c r="EQS38" t="str">
        <v>3817,</v>
      </c>
      <c r="EQT38" t="str">
        <v>3818,</v>
      </c>
      <c r="EQU38" t="str">
        <v>3819,</v>
      </c>
      <c r="EQV38" t="str">
        <v>3820,</v>
      </c>
      <c r="EQW38" t="str">
        <v>3821,</v>
      </c>
      <c r="EQX38" t="str">
        <v>3822,</v>
      </c>
      <c r="EQY38" t="str">
        <v>3823,</v>
      </c>
      <c r="EQZ38" t="str">
        <v>3824,</v>
      </c>
      <c r="ERA38" t="str">
        <v>3825,</v>
      </c>
      <c r="ERB38" t="str">
        <v>3826,</v>
      </c>
      <c r="ERC38" t="str">
        <v>3827,</v>
      </c>
      <c r="ERD38" t="str">
        <v>3828,</v>
      </c>
      <c r="ERE38" t="str">
        <v>3829,</v>
      </c>
      <c r="ERF38" t="str">
        <v>3830,</v>
      </c>
      <c r="ERG38" t="str">
        <v>3831,</v>
      </c>
      <c r="ERH38" t="str">
        <v>3832,</v>
      </c>
      <c r="ERI38" t="str">
        <v>3833,</v>
      </c>
      <c r="ERJ38" t="str">
        <v>3834,</v>
      </c>
      <c r="ERK38" t="str">
        <v>3835,</v>
      </c>
      <c r="ERL38" t="str">
        <v>3836,</v>
      </c>
      <c r="ERM38" t="str">
        <v>3837,</v>
      </c>
      <c r="ERN38" t="str">
        <v>3838,</v>
      </c>
      <c r="ERO38" t="str">
        <v>3839,</v>
      </c>
      <c r="ERP38" t="str">
        <v>3840,</v>
      </c>
      <c r="ERQ38" t="str">
        <v>3841,</v>
      </c>
      <c r="ERR38" t="str">
        <v>3842,</v>
      </c>
      <c r="ERS38" t="str">
        <v>3843,</v>
      </c>
      <c r="ERT38" t="str">
        <v>3844,</v>
      </c>
      <c r="ERU38" t="str">
        <v>3845,</v>
      </c>
      <c r="ERV38" t="str">
        <v>3846,</v>
      </c>
      <c r="ERW38" t="str">
        <v>3847,</v>
      </c>
      <c r="ERX38" t="str">
        <v>3848,</v>
      </c>
      <c r="ERY38" t="str">
        <v>3849,</v>
      </c>
      <c r="ERZ38" t="str">
        <v>3850,</v>
      </c>
      <c r="ESA38" t="str">
        <v>3851,</v>
      </c>
      <c r="ESB38" t="str">
        <v>3852,</v>
      </c>
      <c r="ESC38" t="str">
        <v>3853,</v>
      </c>
      <c r="ESD38" t="str">
        <v>3854,</v>
      </c>
      <c r="ESE38" t="str">
        <v>3855,</v>
      </c>
      <c r="ESF38" t="str">
        <v>3856,</v>
      </c>
      <c r="ESG38" t="str">
        <v>3857,</v>
      </c>
      <c r="ESH38" t="str">
        <v>3858,</v>
      </c>
      <c r="ESI38" t="str">
        <v>3859,</v>
      </c>
      <c r="ESJ38" t="str">
        <v>3860,</v>
      </c>
      <c r="ESK38" t="str">
        <v>3861,</v>
      </c>
      <c r="ESL38" t="str">
        <v>3862,</v>
      </c>
      <c r="ESM38" t="str">
        <v>3863,</v>
      </c>
      <c r="ESN38" t="str">
        <v>3864,</v>
      </c>
      <c r="ESO38" t="str">
        <v>3865,</v>
      </c>
      <c r="ESP38" t="str">
        <v>3866,</v>
      </c>
      <c r="ESQ38" t="str">
        <v>3867,</v>
      </c>
      <c r="ESR38" t="str">
        <v>3868,</v>
      </c>
      <c r="ESS38" t="str">
        <v>3869,</v>
      </c>
      <c r="EST38" t="str">
        <v>3870,</v>
      </c>
      <c r="ESU38" t="str">
        <v>3871,</v>
      </c>
      <c r="ESV38" t="str">
        <v>3872,</v>
      </c>
      <c r="ESW38" t="str">
        <v>3873,</v>
      </c>
      <c r="ESX38" t="str">
        <v>3874,</v>
      </c>
      <c r="ESY38" t="str">
        <v>3875,</v>
      </c>
      <c r="ESZ38" t="str">
        <v>3876,</v>
      </c>
      <c r="ETA38" t="str">
        <v>3877,</v>
      </c>
      <c r="ETB38" t="str">
        <v>3878,</v>
      </c>
      <c r="ETC38" t="str">
        <v>3879,</v>
      </c>
      <c r="ETD38" t="str">
        <v>3880,</v>
      </c>
      <c r="ETE38" t="str">
        <v>3881,</v>
      </c>
      <c r="ETF38" t="str">
        <v>3882,</v>
      </c>
      <c r="ETG38" t="str">
        <v>3883,</v>
      </c>
      <c r="ETH38" t="str">
        <v>3884,</v>
      </c>
      <c r="ETI38" t="str">
        <v>3885,</v>
      </c>
      <c r="ETJ38" t="str">
        <v>3886,</v>
      </c>
      <c r="ETK38" t="str">
        <v>3887,</v>
      </c>
      <c r="ETL38" t="str">
        <v>3888,</v>
      </c>
      <c r="ETM38" t="str">
        <v>3889,</v>
      </c>
      <c r="ETN38" t="str">
        <v>3890,</v>
      </c>
      <c r="ETO38" t="str">
        <v>3891,</v>
      </c>
      <c r="ETP38" t="str">
        <v>3892,</v>
      </c>
      <c r="ETQ38" t="str">
        <v>3893,</v>
      </c>
      <c r="ETR38" t="str">
        <v>3894,</v>
      </c>
      <c r="ETS38" t="str">
        <v>3895,</v>
      </c>
      <c r="ETT38" t="str">
        <v>3896,</v>
      </c>
      <c r="ETU38" t="str">
        <v>3897,</v>
      </c>
      <c r="ETV38" t="str">
        <v>3898,</v>
      </c>
      <c r="ETW38" t="str">
        <v>3899,</v>
      </c>
      <c r="ETX38" t="str">
        <v>3900,</v>
      </c>
      <c r="ETY38" t="str">
        <v>3901,</v>
      </c>
      <c r="ETZ38" t="str">
        <v>3902,</v>
      </c>
      <c r="EUA38" t="str">
        <v>3903,</v>
      </c>
      <c r="EUB38" t="str">
        <v>3904,</v>
      </c>
      <c r="EUC38" t="str">
        <v>3905,</v>
      </c>
      <c r="EUD38" t="str">
        <v>3906,</v>
      </c>
      <c r="EUE38" t="str">
        <v>3907,</v>
      </c>
      <c r="EUF38" t="str">
        <v>3908,</v>
      </c>
      <c r="EUG38" t="str">
        <v>3909,</v>
      </c>
      <c r="EUH38" t="str">
        <v>3910,</v>
      </c>
      <c r="EUI38" t="str">
        <v>3911,</v>
      </c>
      <c r="EUJ38" t="str">
        <v>3912,</v>
      </c>
      <c r="EUK38" t="str">
        <v>3913,</v>
      </c>
      <c r="EUL38" t="str">
        <v>3914,</v>
      </c>
      <c r="EUM38" t="str">
        <v>3915,</v>
      </c>
      <c r="EUN38" t="str">
        <v>3916,</v>
      </c>
      <c r="EUO38" t="str">
        <v>3917,</v>
      </c>
      <c r="EUP38" t="str">
        <v>3918,</v>
      </c>
      <c r="EUQ38" t="str">
        <v>3919,</v>
      </c>
      <c r="EUR38" t="str">
        <v>3920,</v>
      </c>
      <c r="EUS38" t="str">
        <v>3921,</v>
      </c>
      <c r="EUT38" t="str">
        <v>3922,</v>
      </c>
      <c r="EUU38" t="str">
        <v>3923,</v>
      </c>
      <c r="EUV38" t="str">
        <v>3924,</v>
      </c>
      <c r="EUW38" t="str">
        <v>3925,</v>
      </c>
      <c r="EUX38" t="str">
        <v>3926,</v>
      </c>
      <c r="EUY38" t="str">
        <v>3927,</v>
      </c>
      <c r="EUZ38" t="str">
        <v>3928,</v>
      </c>
      <c r="EVA38" t="str">
        <v>3929,</v>
      </c>
      <c r="EVB38" t="str">
        <v>3930,</v>
      </c>
      <c r="EVC38" t="str">
        <v>3931,</v>
      </c>
      <c r="EVD38" t="str">
        <v>3932,</v>
      </c>
      <c r="EVE38" t="str">
        <v>3933,</v>
      </c>
      <c r="EVF38" t="str">
        <v>3934,</v>
      </c>
      <c r="EVG38" t="str">
        <v>3935,</v>
      </c>
      <c r="EVH38" t="str">
        <v>3936,</v>
      </c>
      <c r="EVI38" t="str">
        <v>3937,</v>
      </c>
      <c r="EVJ38" t="str">
        <v>3938,</v>
      </c>
      <c r="EVK38" t="str">
        <v>3939,</v>
      </c>
      <c r="EVL38" t="str">
        <v>3940,</v>
      </c>
      <c r="EVM38" t="str">
        <v>3941,</v>
      </c>
      <c r="EVN38" t="str">
        <v>3942,</v>
      </c>
      <c r="EVO38" t="str">
        <v>3943,</v>
      </c>
      <c r="EVP38" t="str">
        <v>3944,</v>
      </c>
      <c r="EVQ38" t="str">
        <v>3945,</v>
      </c>
      <c r="EVR38" t="str">
        <v>3946,</v>
      </c>
      <c r="EVS38" t="str">
        <v>3947,</v>
      </c>
      <c r="EVT38" t="str">
        <v>3948,</v>
      </c>
      <c r="EVU38" t="str">
        <v>3949,</v>
      </c>
      <c r="EVV38" t="str">
        <v>3950,</v>
      </c>
      <c r="EVW38" t="str">
        <v>3951,</v>
      </c>
      <c r="EVX38" t="str">
        <v>3952,</v>
      </c>
      <c r="EVY38" t="str">
        <v>3953,</v>
      </c>
      <c r="EVZ38" t="str">
        <v>3954,</v>
      </c>
      <c r="EWA38" t="str">
        <v>3955,</v>
      </c>
      <c r="EWB38" t="str">
        <v>3956,</v>
      </c>
      <c r="EWC38" t="str">
        <v>3957,</v>
      </c>
      <c r="EWD38" t="str">
        <v>3958,</v>
      </c>
      <c r="EWE38" t="str">
        <v>3959,</v>
      </c>
      <c r="EWF38" t="str">
        <v>3960,</v>
      </c>
      <c r="EWG38" t="str">
        <v>3961,</v>
      </c>
      <c r="EWH38" t="str">
        <v>3962,</v>
      </c>
      <c r="EWI38" t="str">
        <v>3963,</v>
      </c>
      <c r="EWJ38" t="str">
        <v>3964,</v>
      </c>
      <c r="EWK38" t="str">
        <v>3965,</v>
      </c>
      <c r="EWL38" t="str">
        <v>3966,</v>
      </c>
      <c r="EWM38" t="str">
        <v>3967,</v>
      </c>
      <c r="EWN38" t="str">
        <v>3968,</v>
      </c>
      <c r="EWO38" t="str">
        <v>3969,</v>
      </c>
      <c r="EWP38" t="str">
        <v>3970,</v>
      </c>
      <c r="EWQ38" t="str">
        <v>3971,</v>
      </c>
      <c r="EWR38" t="str">
        <v>3972,</v>
      </c>
      <c r="EWS38" t="str">
        <v>3973,</v>
      </c>
      <c r="EWT38" t="str">
        <v>3974,</v>
      </c>
      <c r="EWU38" t="str">
        <v>3975,</v>
      </c>
      <c r="EWV38" t="str">
        <v>3976,</v>
      </c>
      <c r="EWW38" t="str">
        <v>3977,</v>
      </c>
      <c r="EWX38" t="str">
        <v>3978,</v>
      </c>
      <c r="EWY38" t="str">
        <v>3979,</v>
      </c>
      <c r="EWZ38" t="str">
        <v>3980,</v>
      </c>
      <c r="EXA38" t="str">
        <v>3981,</v>
      </c>
      <c r="EXB38" t="str">
        <v>3982,</v>
      </c>
      <c r="EXC38" t="str">
        <v>3983,</v>
      </c>
      <c r="EXD38" t="str">
        <v>3984,</v>
      </c>
      <c r="EXE38" t="str">
        <v>3985,</v>
      </c>
      <c r="EXF38" t="str">
        <v>3986,</v>
      </c>
      <c r="EXG38" t="str">
        <v>3987,</v>
      </c>
      <c r="EXH38" t="str">
        <v>3988,</v>
      </c>
      <c r="EXI38" t="str">
        <v>3989,</v>
      </c>
      <c r="EXJ38" t="str">
        <v>3990,</v>
      </c>
      <c r="EXK38" t="str">
        <v>3991,</v>
      </c>
      <c r="EXL38" t="str">
        <v>3992,</v>
      </c>
      <c r="EXM38" t="str">
        <v>3993,</v>
      </c>
      <c r="EXN38" t="str">
        <v>3994,</v>
      </c>
      <c r="EXO38" t="str">
        <v>3995,</v>
      </c>
      <c r="EXP38" t="str">
        <v>3996,</v>
      </c>
      <c r="EXQ38" t="str">
        <v>3997,</v>
      </c>
      <c r="EXR38" t="str">
        <v>3998,</v>
      </c>
      <c r="EXS38" t="str">
        <v>3999,</v>
      </c>
      <c r="EXT38" t="str">
        <v>4000,</v>
      </c>
      <c r="EXU38" t="str">
        <v>4001,</v>
      </c>
      <c r="EXV38" t="str">
        <v>4002,</v>
      </c>
      <c r="EXW38" t="str">
        <v>4003,</v>
      </c>
      <c r="EXX38" t="str">
        <v>4004,</v>
      </c>
      <c r="EXY38" t="str">
        <v>4005,</v>
      </c>
      <c r="EXZ38" t="str">
        <v>4006,</v>
      </c>
      <c r="EYA38" t="str">
        <v>4007,</v>
      </c>
      <c r="EYB38" t="str">
        <v>4008,</v>
      </c>
      <c r="EYC38" t="str">
        <v>4009,</v>
      </c>
      <c r="EYD38" t="str">
        <v>4010,</v>
      </c>
      <c r="EYE38" t="str">
        <v>4011,</v>
      </c>
      <c r="EYF38" t="str">
        <v>4012,</v>
      </c>
      <c r="EYG38" t="str">
        <v>4013,</v>
      </c>
      <c r="EYH38" t="str">
        <v>4014,</v>
      </c>
      <c r="EYI38" t="str">
        <v>4015,</v>
      </c>
      <c r="EYJ38" t="str">
        <v>4016,</v>
      </c>
      <c r="EYK38" t="str">
        <v>4017,</v>
      </c>
      <c r="EYL38" t="str">
        <v>4018,</v>
      </c>
      <c r="EYM38" t="str">
        <v>4019,</v>
      </c>
      <c r="EYN38" t="str">
        <v>4020,</v>
      </c>
      <c r="EYO38" t="str">
        <v>4021,</v>
      </c>
      <c r="EYP38" t="str">
        <v>4022,</v>
      </c>
      <c r="EYQ38" t="str">
        <v>4023,</v>
      </c>
      <c r="EYR38" t="str">
        <v>4024,</v>
      </c>
      <c r="EYS38" t="str">
        <v>4025,</v>
      </c>
      <c r="EYT38" t="str">
        <v>4026,</v>
      </c>
      <c r="EYU38" t="str">
        <v>4027,</v>
      </c>
      <c r="EYV38" t="str">
        <v>4028,</v>
      </c>
      <c r="EYW38" t="str">
        <v>4029,</v>
      </c>
      <c r="EYX38" t="str">
        <v>4030,</v>
      </c>
      <c r="EYY38" t="str">
        <v>4031,</v>
      </c>
      <c r="EYZ38" t="str">
        <v>4032,</v>
      </c>
      <c r="EZA38" t="str">
        <v>4033,</v>
      </c>
      <c r="EZB38" t="str">
        <v>4034,</v>
      </c>
      <c r="EZC38" t="str">
        <v>4035,</v>
      </c>
      <c r="EZD38" t="str">
        <v>4036,</v>
      </c>
      <c r="EZE38" t="str">
        <v>4037,</v>
      </c>
      <c r="EZF38" t="str">
        <v>4038,</v>
      </c>
      <c r="EZG38" t="str">
        <v>4039,</v>
      </c>
      <c r="EZH38" t="str">
        <v>4040,</v>
      </c>
      <c r="EZI38" t="str">
        <v>4041,</v>
      </c>
      <c r="EZJ38" t="str">
        <v>4042,</v>
      </c>
      <c r="EZK38" t="str">
        <v>4043,</v>
      </c>
      <c r="EZL38" t="str">
        <v>4044,</v>
      </c>
      <c r="EZM38" t="str">
        <v>4045,</v>
      </c>
      <c r="EZN38" t="str">
        <v>4046,</v>
      </c>
      <c r="EZO38" t="str">
        <v>4047,</v>
      </c>
      <c r="EZP38" t="str">
        <v>4048,</v>
      </c>
      <c r="EZQ38" t="str">
        <v>4049,</v>
      </c>
      <c r="EZR38" t="str">
        <v>4050,</v>
      </c>
      <c r="EZS38" t="str">
        <v>4051,</v>
      </c>
      <c r="EZT38" t="str">
        <v>4052,</v>
      </c>
      <c r="EZU38" t="str">
        <v>4053,</v>
      </c>
      <c r="EZV38" t="str">
        <v>4054,</v>
      </c>
      <c r="EZW38" t="str">
        <v>4055,</v>
      </c>
      <c r="EZX38" t="str">
        <v>4056,</v>
      </c>
      <c r="EZY38" t="str">
        <v>4057,</v>
      </c>
      <c r="EZZ38" t="str">
        <v>4058,</v>
      </c>
      <c r="FAA38" t="str">
        <v>4059,</v>
      </c>
      <c r="FAB38" t="str">
        <v>4060,</v>
      </c>
      <c r="FAC38" t="str">
        <v>4061,</v>
      </c>
      <c r="FAD38" t="str">
        <v>4062,</v>
      </c>
      <c r="FAE38" t="str">
        <v>4063,</v>
      </c>
      <c r="FAF38" t="str">
        <v>4064,</v>
      </c>
      <c r="FAG38" t="str">
        <v>4065,</v>
      </c>
      <c r="FAH38" t="str">
        <v>4066,</v>
      </c>
      <c r="FAI38" t="str">
        <v>4067,</v>
      </c>
      <c r="FAJ38" t="str">
        <v>4068,</v>
      </c>
      <c r="FAK38" t="str">
        <v>4069,</v>
      </c>
      <c r="FAL38" t="str">
        <v>4070,</v>
      </c>
      <c r="FAM38" t="str">
        <v>4071,</v>
      </c>
      <c r="FAN38" t="str">
        <v>4072,</v>
      </c>
      <c r="FAO38" t="str">
        <v>4073,</v>
      </c>
      <c r="FAP38" t="str">
        <v>4074,</v>
      </c>
      <c r="FAQ38" t="str">
        <v>4075,</v>
      </c>
      <c r="FAR38" t="str">
        <v>4076,</v>
      </c>
      <c r="FAS38" t="str">
        <v>4077,</v>
      </c>
      <c r="FAT38" t="str">
        <v>4078,</v>
      </c>
      <c r="FAU38" t="str">
        <v>4079,</v>
      </c>
      <c r="FAV38" t="str">
        <v>4080,</v>
      </c>
      <c r="FAW38" t="str">
        <v>4081,</v>
      </c>
      <c r="FAX38" t="str">
        <v>4082,</v>
      </c>
      <c r="FAY38" t="str">
        <v>4083,</v>
      </c>
      <c r="FAZ38" t="str">
        <v>4084,</v>
      </c>
      <c r="FBA38" t="str">
        <v>4085,</v>
      </c>
      <c r="FBB38" t="str">
        <v>4086,</v>
      </c>
      <c r="FBC38" t="str">
        <v>4087,</v>
      </c>
      <c r="FBD38" t="str">
        <v>4088,</v>
      </c>
      <c r="FBE38" t="str">
        <v>4089,</v>
      </c>
      <c r="FBF38" t="str">
        <v>4090,</v>
      </c>
      <c r="FBG38" t="str">
        <v>4091,</v>
      </c>
      <c r="FBH38" t="str">
        <v>4092,</v>
      </c>
      <c r="FBI38" t="str">
        <v>4093,</v>
      </c>
      <c r="FBJ38" t="str">
        <v>4094,</v>
      </c>
      <c r="FBK38" t="str">
        <v>4095,</v>
      </c>
      <c r="FBL38" t="str">
        <v>4096,</v>
      </c>
      <c r="FBM38" t="str">
        <v>4097,</v>
      </c>
      <c r="FBN38" t="str">
        <v>4098,</v>
      </c>
      <c r="FBO38" t="str">
        <v>4099,</v>
      </c>
      <c r="FBP38" t="str">
        <v>4100,</v>
      </c>
      <c r="FBQ38" t="str">
        <v>4101,</v>
      </c>
      <c r="FBR38" t="str">
        <v>4102,</v>
      </c>
      <c r="FBS38" t="str">
        <v>4103,</v>
      </c>
      <c r="FBT38" t="str">
        <v>4104,</v>
      </c>
      <c r="FBU38" t="str">
        <v>4105,</v>
      </c>
      <c r="FBV38" t="str">
        <v>4106,</v>
      </c>
      <c r="FBW38" t="str">
        <v>4107,</v>
      </c>
      <c r="FBX38" t="str">
        <v>4108,</v>
      </c>
      <c r="FBY38" t="str">
        <v>4109,</v>
      </c>
      <c r="FBZ38" t="str">
        <v>4110,</v>
      </c>
      <c r="FCA38" t="str">
        <v>4111,</v>
      </c>
      <c r="FCB38" t="str">
        <v>4112,</v>
      </c>
      <c r="FCC38" t="str">
        <v>4113,</v>
      </c>
      <c r="FCD38" t="str">
        <v>4114,</v>
      </c>
      <c r="FCE38" t="str">
        <v>4115,</v>
      </c>
      <c r="FCF38" t="str">
        <v>4116,</v>
      </c>
      <c r="FCG38" t="str">
        <v>4117,</v>
      </c>
      <c r="FCH38" t="str">
        <v>4118,</v>
      </c>
      <c r="FCI38" t="str">
        <v>4119,</v>
      </c>
      <c r="FCJ38" t="str">
        <v>4120,</v>
      </c>
      <c r="FCK38" t="str">
        <v>4121,</v>
      </c>
      <c r="FCL38" t="str">
        <v>4122,</v>
      </c>
      <c r="FCM38" t="str">
        <v>4123,</v>
      </c>
      <c r="FCN38" t="str">
        <v>4124,</v>
      </c>
      <c r="FCO38" t="str">
        <v>4125,</v>
      </c>
      <c r="FCP38" t="str">
        <v>4126,</v>
      </c>
      <c r="FCQ38" t="str">
        <v>4127,</v>
      </c>
      <c r="FCR38" t="str">
        <v>4128,</v>
      </c>
      <c r="FCS38" t="str">
        <v>4129,</v>
      </c>
      <c r="FCT38" t="str">
        <v>4130,</v>
      </c>
      <c r="FCU38" t="str">
        <v>4131,</v>
      </c>
      <c r="FCV38" t="str">
        <v>4132,</v>
      </c>
      <c r="FCW38" t="str">
        <v>4133,</v>
      </c>
      <c r="FCX38" t="str">
        <v>4134,</v>
      </c>
      <c r="FCY38" t="str">
        <v>4135,</v>
      </c>
      <c r="FCZ38" t="str">
        <v>4136,</v>
      </c>
      <c r="FDA38" t="str">
        <v>4137,</v>
      </c>
      <c r="FDB38" t="str">
        <v>4138,</v>
      </c>
      <c r="FDC38" t="str">
        <v>4139,</v>
      </c>
      <c r="FDD38" t="str">
        <v>4140,</v>
      </c>
      <c r="FDE38" t="str">
        <v>4141,</v>
      </c>
      <c r="FDF38" t="str">
        <v>4142,</v>
      </c>
      <c r="FDG38" t="str">
        <v>4143,</v>
      </c>
      <c r="FDH38" t="str">
        <v>4144,</v>
      </c>
      <c r="FDI38" t="str">
        <v>4145,</v>
      </c>
      <c r="FDJ38" t="str">
        <v>4146,</v>
      </c>
      <c r="FDK38" t="str">
        <v>4147,</v>
      </c>
      <c r="FDL38" t="str">
        <v>4148,</v>
      </c>
      <c r="FDM38" t="str">
        <v>4149,</v>
      </c>
      <c r="FDN38" t="str">
        <v>4150,</v>
      </c>
      <c r="FDO38" t="str">
        <v>4151,</v>
      </c>
      <c r="FDP38" t="str">
        <v>4152,</v>
      </c>
      <c r="FDQ38" t="str">
        <v>4153,</v>
      </c>
      <c r="FDR38" t="str">
        <v>4154,</v>
      </c>
      <c r="FDS38" t="str">
        <v>4155,</v>
      </c>
      <c r="FDT38" t="str">
        <v>4156,</v>
      </c>
      <c r="FDU38" t="str">
        <v>4157,</v>
      </c>
      <c r="FDV38" t="str">
        <v>4158,</v>
      </c>
      <c r="FDW38" t="str">
        <v>4159,</v>
      </c>
      <c r="FDX38" t="str">
        <v>4160,</v>
      </c>
      <c r="FDY38" t="str">
        <v>4161,</v>
      </c>
      <c r="FDZ38" t="str">
        <v>4162,</v>
      </c>
      <c r="FEA38" t="str">
        <v>4163,</v>
      </c>
      <c r="FEB38" t="str">
        <v>4164,</v>
      </c>
      <c r="FEC38" t="str">
        <v>4165,</v>
      </c>
      <c r="FED38" t="str">
        <v>4166,</v>
      </c>
      <c r="FEE38" t="str">
        <v>4167,</v>
      </c>
      <c r="FEF38" t="str">
        <v>4168,</v>
      </c>
      <c r="FEG38" t="str">
        <v>4169,</v>
      </c>
      <c r="FEH38" t="str">
        <v>4170,</v>
      </c>
      <c r="FEI38" t="str">
        <v>4171,</v>
      </c>
      <c r="FEJ38" t="str">
        <v>4172,</v>
      </c>
      <c r="FEK38" t="str">
        <v>4173,</v>
      </c>
      <c r="FEL38" t="str">
        <v>4174,</v>
      </c>
      <c r="FEM38" t="str">
        <v>4175,</v>
      </c>
      <c r="FEN38" t="str">
        <v>4176,</v>
      </c>
      <c r="FEO38" t="str">
        <v>4177,</v>
      </c>
      <c r="FEP38" t="str">
        <v>4178,</v>
      </c>
      <c r="FEQ38" t="str">
        <v>4179,</v>
      </c>
      <c r="FER38" t="str">
        <v>4180,</v>
      </c>
      <c r="FES38" t="str">
        <v>4181,</v>
      </c>
      <c r="FET38" t="str">
        <v>4182,</v>
      </c>
      <c r="FEU38" t="str">
        <v>4183,</v>
      </c>
      <c r="FEV38" t="str">
        <v>4184,</v>
      </c>
      <c r="FEW38" t="str">
        <v>4185,</v>
      </c>
      <c r="FEX38" t="str">
        <v>4186,</v>
      </c>
      <c r="FEY38" t="str">
        <v>4187,</v>
      </c>
      <c r="FEZ38" t="str">
        <v>4188,</v>
      </c>
      <c r="FFA38" t="str">
        <v>4189,</v>
      </c>
      <c r="FFB38" t="str">
        <v>4190,</v>
      </c>
      <c r="FFC38" t="str">
        <v>4191,</v>
      </c>
      <c r="FFD38" t="str">
        <v>4192,</v>
      </c>
      <c r="FFE38" t="str">
        <v>4193,</v>
      </c>
      <c r="FFF38" t="str">
        <v>4194,</v>
      </c>
      <c r="FFG38" t="str">
        <v>4195,</v>
      </c>
      <c r="FFH38" t="str">
        <v>4196,</v>
      </c>
      <c r="FFI38" t="str">
        <v>4197,</v>
      </c>
      <c r="FFJ38" t="str">
        <v>4198,</v>
      </c>
      <c r="FFK38" t="str">
        <v>4199,</v>
      </c>
      <c r="FFL38" t="str">
        <v>4200,</v>
      </c>
      <c r="FFM38" t="str">
        <v>4201,</v>
      </c>
      <c r="FFN38" t="str">
        <v>4202,</v>
      </c>
      <c r="FFO38" t="str">
        <v>4203,</v>
      </c>
      <c r="FFP38" t="str">
        <v>4204,</v>
      </c>
      <c r="FFQ38" t="str">
        <v>4205,</v>
      </c>
      <c r="FFR38" t="str">
        <v>4206,</v>
      </c>
      <c r="FFS38" t="str">
        <v>4207,</v>
      </c>
      <c r="FFT38" t="str">
        <v>4208,</v>
      </c>
      <c r="FFU38" t="str">
        <v>4209,</v>
      </c>
      <c r="FFV38" t="str">
        <v>4210,</v>
      </c>
      <c r="FFW38" t="str">
        <v>4211,</v>
      </c>
      <c r="FFX38" t="str">
        <v>4212,</v>
      </c>
      <c r="FFY38" t="str">
        <v>4213,</v>
      </c>
      <c r="FFZ38" t="str">
        <v>4214,</v>
      </c>
      <c r="FGA38" t="str">
        <v>4215,</v>
      </c>
      <c r="FGB38" t="str">
        <v>4216,</v>
      </c>
      <c r="FGC38" t="str">
        <v>4217,</v>
      </c>
      <c r="FGD38" t="str">
        <v>4218,</v>
      </c>
      <c r="FGE38" t="str">
        <v>4219,</v>
      </c>
      <c r="FGF38" t="str">
        <v>4220,</v>
      </c>
      <c r="FGG38" t="str">
        <v>4221,</v>
      </c>
      <c r="FGH38" t="str">
        <v>4222,</v>
      </c>
      <c r="FGI38" t="str">
        <v>4223,</v>
      </c>
      <c r="FGJ38" t="str">
        <v>4224,</v>
      </c>
      <c r="FGK38" t="str">
        <v>4225,</v>
      </c>
      <c r="FGL38" t="str">
        <v>4226,</v>
      </c>
      <c r="FGM38" t="str">
        <v>4227,</v>
      </c>
      <c r="FGN38" t="str">
        <v>4228,</v>
      </c>
      <c r="FGO38" t="str">
        <v>4229,</v>
      </c>
      <c r="FGP38" t="str">
        <v>4230,</v>
      </c>
      <c r="FGQ38" t="str">
        <v>4231,</v>
      </c>
      <c r="FGR38" t="str">
        <v>4232,</v>
      </c>
      <c r="FGS38" t="str">
        <v>4233,</v>
      </c>
      <c r="FGT38" t="str">
        <v>4234,</v>
      </c>
      <c r="FGU38" t="str">
        <v>4235,</v>
      </c>
      <c r="FGV38" t="str">
        <v>4236,</v>
      </c>
      <c r="FGW38" t="str">
        <v>4237,</v>
      </c>
      <c r="FGX38" t="str">
        <v>4238,</v>
      </c>
      <c r="FGY38" t="str">
        <v>4239,</v>
      </c>
      <c r="FGZ38" t="str">
        <v>4240,</v>
      </c>
      <c r="FHA38" t="str">
        <v>4241,</v>
      </c>
      <c r="FHB38" t="str">
        <v>4242,</v>
      </c>
      <c r="FHC38" t="str">
        <v>4243,</v>
      </c>
      <c r="FHD38" t="str">
        <v>4244,</v>
      </c>
      <c r="FHE38" t="str">
        <v>4245,</v>
      </c>
      <c r="FHF38" t="str">
        <v>4246,</v>
      </c>
      <c r="FHG38" t="str">
        <v>4247,</v>
      </c>
      <c r="FHH38" t="str">
        <v>4248,</v>
      </c>
      <c r="FHI38" t="str">
        <v>4249,</v>
      </c>
      <c r="FHJ38" t="str">
        <v>4250,</v>
      </c>
      <c r="FHK38" t="str">
        <v>4251,</v>
      </c>
      <c r="FHL38" t="str">
        <v>4252,</v>
      </c>
      <c r="FHM38" t="str">
        <v>4253,</v>
      </c>
      <c r="FHN38" t="str">
        <v>4254,</v>
      </c>
      <c r="FHO38" t="str">
        <v>4255,</v>
      </c>
      <c r="FHP38" t="str">
        <v>4256,</v>
      </c>
      <c r="FHQ38" t="str">
        <v>4257,</v>
      </c>
      <c r="FHR38" t="str">
        <v>4258,</v>
      </c>
      <c r="FHS38" t="str">
        <v>4259,</v>
      </c>
      <c r="FHT38" t="str">
        <v>4260,</v>
      </c>
      <c r="FHU38" t="str">
        <v>4261,</v>
      </c>
      <c r="FHV38" t="str">
        <v>4262,</v>
      </c>
      <c r="FHW38" t="str">
        <v>4263,</v>
      </c>
      <c r="FHX38" t="str">
        <v>4264,</v>
      </c>
      <c r="FHY38" t="str">
        <v>4265,</v>
      </c>
      <c r="FHZ38" t="str">
        <v>4266,</v>
      </c>
      <c r="FIA38" t="str">
        <v>4267,</v>
      </c>
      <c r="FIB38" t="str">
        <v>4268,</v>
      </c>
      <c r="FIC38" t="str">
        <v>4269,</v>
      </c>
      <c r="FID38" t="str">
        <v>4270,</v>
      </c>
      <c r="FIE38" t="str">
        <v>4271,</v>
      </c>
      <c r="FIF38" t="str">
        <v>4272,</v>
      </c>
      <c r="FIG38" t="str">
        <v>4273,</v>
      </c>
      <c r="FIH38" t="str">
        <v>4274,</v>
      </c>
      <c r="FII38" t="str">
        <v>4275,</v>
      </c>
      <c r="FIJ38" t="str">
        <v>4276,</v>
      </c>
      <c r="FIK38" t="str">
        <v>4277,</v>
      </c>
      <c r="FIL38" t="str">
        <v>4278,</v>
      </c>
      <c r="FIM38" t="str">
        <v>4279,</v>
      </c>
      <c r="FIN38" t="str">
        <v>4280,</v>
      </c>
      <c r="FIO38" t="str">
        <v>4281,</v>
      </c>
      <c r="FIP38" t="str">
        <v>4282,</v>
      </c>
      <c r="FIQ38" t="str">
        <v>4283,</v>
      </c>
      <c r="FIR38" t="str">
        <v>4284,</v>
      </c>
      <c r="FIS38" t="str">
        <v>4285,</v>
      </c>
      <c r="FIT38" t="str">
        <v>4286,</v>
      </c>
      <c r="FIU38" t="str">
        <v>4287,</v>
      </c>
      <c r="FIV38" t="str">
        <v>4288,</v>
      </c>
      <c r="FIW38" t="str">
        <v>4289,</v>
      </c>
      <c r="FIX38" t="str">
        <v>4290,</v>
      </c>
      <c r="FIY38" t="str">
        <v>4291,</v>
      </c>
      <c r="FIZ38" t="str">
        <v>4292,</v>
      </c>
      <c r="FJA38" t="str">
        <v>4293,</v>
      </c>
      <c r="FJB38" t="str">
        <v>4294,</v>
      </c>
      <c r="FJC38" t="str">
        <v>4295,</v>
      </c>
      <c r="FJD38" t="str">
        <v>4296,</v>
      </c>
      <c r="FJE38" t="str">
        <v>4297,</v>
      </c>
      <c r="FJF38" t="str">
        <v>4298,</v>
      </c>
      <c r="FJG38" t="str">
        <v>4299,</v>
      </c>
      <c r="FJH38" t="str">
        <v>4300,</v>
      </c>
      <c r="FJI38" t="str">
        <v>4301,</v>
      </c>
      <c r="FJJ38" t="str">
        <v>4302,</v>
      </c>
      <c r="FJK38" t="str">
        <v>4303,</v>
      </c>
      <c r="FJL38" t="str">
        <v>4304,</v>
      </c>
      <c r="FJM38" t="str">
        <v>4305,</v>
      </c>
      <c r="FJN38" t="str">
        <v>4306,</v>
      </c>
      <c r="FJO38" t="str">
        <v>4307,</v>
      </c>
      <c r="FJP38" t="str">
        <v>4308,</v>
      </c>
      <c r="FJQ38" t="str">
        <v>4309,</v>
      </c>
      <c r="FJR38" t="str">
        <v>4310,</v>
      </c>
      <c r="FJS38" t="str">
        <v>4311,</v>
      </c>
      <c r="FJT38" t="str">
        <v>4312,</v>
      </c>
      <c r="FJU38" t="str">
        <v>4313,</v>
      </c>
      <c r="FJV38" t="str">
        <v>4314,</v>
      </c>
      <c r="FJW38" t="str">
        <v>4315,</v>
      </c>
      <c r="FJX38" t="str">
        <v>4316,</v>
      </c>
      <c r="FJY38" t="str">
        <v>4317,</v>
      </c>
      <c r="FJZ38" t="str">
        <v>4318,</v>
      </c>
      <c r="FKA38" t="str">
        <v>4319,</v>
      </c>
      <c r="FKB38" t="str">
        <v>4320,</v>
      </c>
      <c r="FKC38" t="str">
        <v>4321,</v>
      </c>
      <c r="FKD38" t="str">
        <v>4322,</v>
      </c>
      <c r="FKE38" t="str">
        <v>4323,</v>
      </c>
      <c r="FKF38" t="str">
        <v>4324,</v>
      </c>
      <c r="FKG38" t="str">
        <v>4325,</v>
      </c>
      <c r="FKH38" t="str">
        <v>4326,</v>
      </c>
      <c r="FKI38" t="str">
        <v>4327,</v>
      </c>
      <c r="FKJ38" t="str">
        <v>4328,</v>
      </c>
      <c r="FKK38" t="str">
        <v>4329,</v>
      </c>
      <c r="FKL38" t="str">
        <v>4330,</v>
      </c>
      <c r="FKM38" t="str">
        <v>4331,</v>
      </c>
      <c r="FKN38" t="str">
        <v>4332,</v>
      </c>
      <c r="FKO38" t="str">
        <v>4333,</v>
      </c>
      <c r="FKP38" t="str">
        <v>4334,</v>
      </c>
      <c r="FKQ38" t="str">
        <v>4335,</v>
      </c>
      <c r="FKR38" t="str">
        <v>4336,</v>
      </c>
      <c r="FKS38" t="str">
        <v>4337,</v>
      </c>
      <c r="FKT38" t="str">
        <v>4338,</v>
      </c>
      <c r="FKU38" t="str">
        <v>4339,</v>
      </c>
      <c r="FKV38" t="str">
        <v>4340,</v>
      </c>
      <c r="FKW38" t="str">
        <v>4341,</v>
      </c>
      <c r="FKX38" t="str">
        <v>4342,</v>
      </c>
      <c r="FKY38" t="str">
        <v>4343,</v>
      </c>
      <c r="FKZ38" t="str">
        <v>4344,</v>
      </c>
      <c r="FLA38" t="str">
        <v>4345,</v>
      </c>
      <c r="FLB38" t="str">
        <v>4346,</v>
      </c>
      <c r="FLC38" t="str">
        <v>4347,</v>
      </c>
      <c r="FLD38" t="str">
        <v>4348,</v>
      </c>
      <c r="FLE38" t="str">
        <v>4349,</v>
      </c>
      <c r="FLF38" t="str">
        <v>4350,</v>
      </c>
      <c r="FLG38" t="str">
        <v>4351,</v>
      </c>
      <c r="FLH38" t="str">
        <v>4352,</v>
      </c>
      <c r="FLI38" t="str">
        <v>4353,</v>
      </c>
      <c r="FLJ38" t="str">
        <v>4354,</v>
      </c>
      <c r="FLK38" t="str">
        <v>4355,</v>
      </c>
      <c r="FLL38" t="str">
        <v>4356,</v>
      </c>
      <c r="FLM38" t="str">
        <v>4357,</v>
      </c>
      <c r="FLN38" t="str">
        <v>4358,</v>
      </c>
      <c r="FLO38" t="str">
        <v>4359,</v>
      </c>
      <c r="FLP38" t="str">
        <v>4360,</v>
      </c>
      <c r="FLQ38" t="str">
        <v>4361,</v>
      </c>
      <c r="FLR38" t="str">
        <v>4362,</v>
      </c>
      <c r="FLS38" t="str">
        <v>4363,</v>
      </c>
      <c r="FLT38" t="str">
        <v>4364,</v>
      </c>
      <c r="FLU38" t="str">
        <v>4365,</v>
      </c>
      <c r="FLV38" t="str">
        <v>4366,</v>
      </c>
      <c r="FLW38" t="str">
        <v>4367,</v>
      </c>
      <c r="FLX38" t="str">
        <v>4368,</v>
      </c>
      <c r="FLY38" t="str">
        <v>4369,</v>
      </c>
      <c r="FLZ38" t="str">
        <v>4370,</v>
      </c>
      <c r="FMA38" t="str">
        <v>4371,</v>
      </c>
      <c r="FMB38" t="str">
        <v>4372,</v>
      </c>
      <c r="FMC38" t="str">
        <v>4373,</v>
      </c>
      <c r="FMD38" t="str">
        <v>4374,</v>
      </c>
      <c r="FME38" t="str">
        <v>4375,</v>
      </c>
      <c r="FMF38" t="str">
        <v>4376,</v>
      </c>
      <c r="FMG38" t="str">
        <v>4377,</v>
      </c>
      <c r="FMH38" t="str">
        <v>4378,</v>
      </c>
      <c r="FMI38" t="str">
        <v>4379,</v>
      </c>
      <c r="FMJ38" t="str">
        <v>4380,</v>
      </c>
      <c r="FMK38" t="str">
        <v>4381,</v>
      </c>
      <c r="FML38" t="str">
        <v>4382,</v>
      </c>
      <c r="FMM38" t="str">
        <v>4383,</v>
      </c>
      <c r="FMN38" t="str">
        <v>4384,</v>
      </c>
      <c r="FMO38" t="str">
        <v>4385,</v>
      </c>
      <c r="FMP38" t="str">
        <v>4386,</v>
      </c>
      <c r="FMQ38" t="str">
        <v>4387,</v>
      </c>
      <c r="FMR38" t="str">
        <v>4388,</v>
      </c>
      <c r="FMS38" t="str">
        <v>4389,</v>
      </c>
      <c r="FMT38" t="str">
        <v>4390,</v>
      </c>
      <c r="FMU38" t="str">
        <v>4391,</v>
      </c>
      <c r="FMV38" t="str">
        <v>4392,</v>
      </c>
      <c r="FMW38" t="str">
        <v>4393,</v>
      </c>
      <c r="FMX38" t="str">
        <v>4394,</v>
      </c>
      <c r="FMY38" t="str">
        <v>4395,</v>
      </c>
      <c r="FMZ38" t="str">
        <v>4396,</v>
      </c>
      <c r="FNA38" t="str">
        <v>4397,</v>
      </c>
      <c r="FNB38" t="str">
        <v>4398,</v>
      </c>
      <c r="FNC38" t="str">
        <v>4399,</v>
      </c>
      <c r="FND38" t="str">
        <v>4400,</v>
      </c>
      <c r="FNE38" t="str">
        <v>4401,</v>
      </c>
      <c r="FNF38" t="str">
        <v>4402,</v>
      </c>
      <c r="FNG38" t="str">
        <v>4403,</v>
      </c>
      <c r="FNH38" t="str">
        <v>4404,</v>
      </c>
      <c r="FNI38" t="str">
        <v>4405,</v>
      </c>
      <c r="FNJ38" t="str">
        <v>4406,</v>
      </c>
      <c r="FNK38" t="str">
        <v>4407,</v>
      </c>
      <c r="FNL38" t="str">
        <v>4408,</v>
      </c>
      <c r="FNM38" t="str">
        <v>4409,</v>
      </c>
      <c r="FNN38" t="str">
        <v>4410,</v>
      </c>
      <c r="FNO38" t="str">
        <v>4411,</v>
      </c>
      <c r="FNP38" t="str">
        <v>4412,</v>
      </c>
      <c r="FNQ38" t="str">
        <v>4413,</v>
      </c>
      <c r="FNR38" t="str">
        <v>4414,</v>
      </c>
      <c r="FNS38" t="str">
        <v>4415,</v>
      </c>
      <c r="FNT38" t="str">
        <v>4416,</v>
      </c>
      <c r="FNU38" t="str">
        <v>4417,</v>
      </c>
      <c r="FNV38" t="str">
        <v>4418,</v>
      </c>
      <c r="FNW38" t="str">
        <v>4419,</v>
      </c>
      <c r="FNX38" t="str">
        <v>4420,</v>
      </c>
      <c r="FNY38" t="str">
        <v>4421,</v>
      </c>
      <c r="FNZ38" t="str">
        <v>4422,</v>
      </c>
      <c r="FOA38" t="str">
        <v>4423,</v>
      </c>
      <c r="FOB38" t="str">
        <v>4424,</v>
      </c>
      <c r="FOC38" t="str">
        <v>4425,</v>
      </c>
      <c r="FOD38" t="str">
        <v>4426,</v>
      </c>
      <c r="FOE38" t="str">
        <v>4427,</v>
      </c>
      <c r="FOF38" t="str">
        <v>4428,</v>
      </c>
      <c r="FOG38" t="str">
        <v>4429,</v>
      </c>
      <c r="FOH38" t="str">
        <v>4430,</v>
      </c>
      <c r="FOI38" t="str">
        <v>4431,</v>
      </c>
      <c r="FOJ38" t="str">
        <v>4432,</v>
      </c>
      <c r="FOK38" t="str">
        <v>4433,</v>
      </c>
      <c r="FOL38" t="str">
        <v>4434,</v>
      </c>
      <c r="FOM38" t="str">
        <v>4435,</v>
      </c>
      <c r="FON38" t="str">
        <v>4436,</v>
      </c>
      <c r="FOO38" t="str">
        <v>4437,</v>
      </c>
      <c r="FOP38" t="str">
        <v>4438,</v>
      </c>
      <c r="FOQ38" t="str">
        <v>4439,</v>
      </c>
      <c r="FOR38" t="str">
        <v>4440,</v>
      </c>
      <c r="FOS38" t="str">
        <v>4441,</v>
      </c>
      <c r="FOT38" t="str">
        <v>4442,</v>
      </c>
      <c r="FOU38" t="str">
        <v>4443,</v>
      </c>
      <c r="FOV38" t="str">
        <v>4444,</v>
      </c>
      <c r="FOW38" t="str">
        <v>4445,</v>
      </c>
      <c r="FOX38" t="str">
        <v>4446,</v>
      </c>
      <c r="FOY38" t="str">
        <v>4447,</v>
      </c>
      <c r="FOZ38" t="str">
        <v>4448,</v>
      </c>
      <c r="FPA38" t="str">
        <v>4449,</v>
      </c>
      <c r="FPB38" t="str">
        <v>4450,</v>
      </c>
      <c r="FPC38" t="str">
        <v>4451,</v>
      </c>
      <c r="FPD38" t="str">
        <v>4452,</v>
      </c>
      <c r="FPE38" t="str">
        <v>4453,</v>
      </c>
      <c r="FPF38" t="str">
        <v>4454,</v>
      </c>
      <c r="FPG38" t="str">
        <v>4455,</v>
      </c>
      <c r="FPH38" t="str">
        <v>4456,</v>
      </c>
      <c r="FPI38" t="str">
        <v>4457,</v>
      </c>
      <c r="FPJ38" t="str">
        <v>4458,</v>
      </c>
      <c r="FPK38" t="str">
        <v>4459,</v>
      </c>
      <c r="FPL38" t="str">
        <v>4460,</v>
      </c>
      <c r="FPM38" t="str">
        <v>4461,</v>
      </c>
      <c r="FPN38" t="str">
        <v>4462,</v>
      </c>
      <c r="FPO38" t="str">
        <v>4463,</v>
      </c>
      <c r="FPP38" t="str">
        <v>4464,</v>
      </c>
      <c r="FPQ38" t="str">
        <v>4465,</v>
      </c>
      <c r="FPR38" t="str">
        <v>4466,</v>
      </c>
      <c r="FPS38" t="str">
        <v>4467,</v>
      </c>
      <c r="FPT38" t="str">
        <v>4468,</v>
      </c>
      <c r="FPU38" t="str">
        <v>4469,</v>
      </c>
      <c r="FPV38" t="str">
        <v>4470,</v>
      </c>
      <c r="FPW38" t="str">
        <v>4471,</v>
      </c>
      <c r="FPX38" t="str">
        <v>4472,</v>
      </c>
      <c r="FPY38" t="str">
        <v>4473,</v>
      </c>
      <c r="FPZ38" t="str">
        <v>4474,</v>
      </c>
      <c r="FQA38" t="str">
        <v>4475,</v>
      </c>
      <c r="FQB38" t="str">
        <v>4476,</v>
      </c>
      <c r="FQC38" t="str">
        <v>4477,</v>
      </c>
      <c r="FQD38" t="str">
        <v>4478,</v>
      </c>
      <c r="FQE38" t="str">
        <v>4479,</v>
      </c>
      <c r="FQF38" t="str">
        <v>4480,</v>
      </c>
      <c r="FQG38" t="str">
        <v>4481,</v>
      </c>
      <c r="FQH38" t="str">
        <v>4482,</v>
      </c>
      <c r="FQI38" t="str">
        <v>4483,</v>
      </c>
      <c r="FQJ38" t="str">
        <v>4484,</v>
      </c>
      <c r="FQK38" t="str">
        <v>4485,</v>
      </c>
      <c r="FQL38" t="str">
        <v>4486,</v>
      </c>
      <c r="FQM38" t="str">
        <v>4487,</v>
      </c>
      <c r="FQN38" t="str">
        <v>4488,</v>
      </c>
      <c r="FQO38" t="str">
        <v>4489,</v>
      </c>
      <c r="FQP38" t="str">
        <v>4490,</v>
      </c>
      <c r="FQQ38" t="str">
        <v>4491,</v>
      </c>
      <c r="FQR38" t="str">
        <v>4492,</v>
      </c>
      <c r="FQS38" t="str">
        <v>4493,</v>
      </c>
      <c r="FQT38" t="str">
        <v>4494,</v>
      </c>
      <c r="FQU38" t="str">
        <v>4495,</v>
      </c>
      <c r="FQV38" t="str">
        <v>4496,</v>
      </c>
      <c r="FQW38" t="str">
        <v>4497,</v>
      </c>
      <c r="FQX38" t="str">
        <v>4498,</v>
      </c>
      <c r="FQY38" t="str">
        <v>4499,</v>
      </c>
      <c r="FQZ38" t="str">
        <v>4500,</v>
      </c>
      <c r="FRA38" t="str">
        <v>4501,</v>
      </c>
      <c r="FRB38" t="str">
        <v>4502,</v>
      </c>
      <c r="FRC38" t="str">
        <v>4503,</v>
      </c>
      <c r="FRD38" t="str">
        <v>4504,</v>
      </c>
      <c r="FRE38" t="str">
        <v>4505,</v>
      </c>
      <c r="FRF38" t="str">
        <v>4506,</v>
      </c>
      <c r="FRG38" t="str">
        <v>4507,</v>
      </c>
      <c r="FRH38" t="str">
        <v>4508,</v>
      </c>
      <c r="FRI38" t="str">
        <v>4509,</v>
      </c>
      <c r="FRJ38" t="str">
        <v>4510,</v>
      </c>
      <c r="FRK38" t="str">
        <v>4511,</v>
      </c>
      <c r="FRL38" t="str">
        <v>4512,</v>
      </c>
      <c r="FRM38" t="str">
        <v>4513,</v>
      </c>
      <c r="FRN38" t="str">
        <v>4514,</v>
      </c>
      <c r="FRO38" t="str">
        <v>4515,</v>
      </c>
      <c r="FRP38" t="str">
        <v>4516,</v>
      </c>
      <c r="FRQ38" t="str">
        <v>4517,</v>
      </c>
      <c r="FRR38" t="str">
        <v>4518,</v>
      </c>
      <c r="FRS38" t="str">
        <v>4519,</v>
      </c>
      <c r="FRT38" t="str">
        <v>4520,</v>
      </c>
      <c r="FRU38" t="str">
        <v>4521,</v>
      </c>
      <c r="FRV38" t="str">
        <v>4522,</v>
      </c>
      <c r="FRW38" t="str">
        <v>4523,</v>
      </c>
      <c r="FRX38" t="str">
        <v>4524,</v>
      </c>
      <c r="FRY38" t="str">
        <v>4525,</v>
      </c>
      <c r="FRZ38" t="str">
        <v>4526,</v>
      </c>
      <c r="FSA38" t="str">
        <v>4527,</v>
      </c>
      <c r="FSB38" t="str">
        <v>4528,</v>
      </c>
      <c r="FSC38" t="str">
        <v>4529,</v>
      </c>
      <c r="FSD38" t="str">
        <v>4530,</v>
      </c>
      <c r="FSE38" t="str">
        <v>4531,</v>
      </c>
      <c r="FSF38" t="str">
        <v>4532,</v>
      </c>
      <c r="FSG38" t="str">
        <v>4533,</v>
      </c>
      <c r="FSH38" t="str">
        <v>4534,</v>
      </c>
      <c r="FSI38" t="str">
        <v>4535,</v>
      </c>
      <c r="FSJ38" t="str">
        <v>4536,</v>
      </c>
      <c r="FSK38" t="str">
        <v>4537,</v>
      </c>
      <c r="FSL38" t="str">
        <v>4538,</v>
      </c>
      <c r="FSM38" t="str">
        <v>4539,</v>
      </c>
      <c r="FSN38" t="str">
        <v>4540,</v>
      </c>
      <c r="FSO38" t="str">
        <v>4541,</v>
      </c>
      <c r="FSP38" t="str">
        <v>4542,</v>
      </c>
      <c r="FSQ38" t="str">
        <v>4543,</v>
      </c>
      <c r="FSR38" t="str">
        <v>4544,</v>
      </c>
      <c r="FSS38" t="str">
        <v>4545,</v>
      </c>
      <c r="FST38" t="str">
        <v>4546,</v>
      </c>
      <c r="FSU38" t="str">
        <v>4547,</v>
      </c>
      <c r="FSV38" t="str">
        <v>4548,</v>
      </c>
      <c r="FSW38" t="str">
        <v>4549,</v>
      </c>
      <c r="FSX38" t="str">
        <v>4550,</v>
      </c>
      <c r="FSY38" t="str">
        <v>4551,</v>
      </c>
      <c r="FSZ38" t="str">
        <v>4552,</v>
      </c>
      <c r="FTA38" t="str">
        <v>4553,</v>
      </c>
      <c r="FTB38" t="str">
        <v>4554,</v>
      </c>
      <c r="FTC38" t="str">
        <v>4555,</v>
      </c>
      <c r="FTD38" t="str">
        <v>4556,</v>
      </c>
      <c r="FTE38" t="str">
        <v>4557,</v>
      </c>
      <c r="FTF38" t="str">
        <v>4558,</v>
      </c>
      <c r="FTG38" t="str">
        <v>4559,</v>
      </c>
      <c r="FTH38" t="str">
        <v>4560,</v>
      </c>
      <c r="FTI38" t="str">
        <v>4561,</v>
      </c>
      <c r="FTJ38" t="str">
        <v>4562,</v>
      </c>
      <c r="FTK38" t="str">
        <v>4563,</v>
      </c>
      <c r="FTL38" t="str">
        <v>4564,</v>
      </c>
      <c r="FTM38" t="str">
        <v>4565,</v>
      </c>
      <c r="FTN38" t="str">
        <v>4566,</v>
      </c>
      <c r="FTO38" t="str">
        <v>4567,</v>
      </c>
      <c r="FTP38" t="str">
        <v>4568,</v>
      </c>
      <c r="FTQ38" t="str">
        <v>4569,</v>
      </c>
      <c r="FTR38" t="str">
        <v>4570,</v>
      </c>
      <c r="FTS38" t="str">
        <v>4571,</v>
      </c>
      <c r="FTT38" t="str">
        <v>4572,</v>
      </c>
      <c r="FTU38" t="str">
        <v>4573,</v>
      </c>
      <c r="FTV38" t="str">
        <v>4574,</v>
      </c>
      <c r="FTW38" t="str">
        <v>4575,</v>
      </c>
      <c r="FTX38" t="str">
        <v>4576,</v>
      </c>
      <c r="FTY38" t="str">
        <v>4577,</v>
      </c>
      <c r="FTZ38" t="str">
        <v>4578,</v>
      </c>
      <c r="FUA38" t="str">
        <v>4579,</v>
      </c>
      <c r="FUB38" t="str">
        <v>4580,</v>
      </c>
      <c r="FUC38" t="str">
        <v>4581,</v>
      </c>
      <c r="FUD38" t="str">
        <v>4582,</v>
      </c>
      <c r="FUE38" t="str">
        <v>4583,</v>
      </c>
      <c r="FUF38" t="str">
        <v>4584,</v>
      </c>
      <c r="FUG38" t="str">
        <v>4585,</v>
      </c>
      <c r="FUH38" t="str">
        <v>4586,</v>
      </c>
      <c r="FUI38" t="str">
        <v>4587,</v>
      </c>
      <c r="FUJ38" t="str">
        <v>4588,</v>
      </c>
      <c r="FUK38" t="str">
        <v>4589,</v>
      </c>
      <c r="FUL38" t="str">
        <v>4590,</v>
      </c>
      <c r="FUM38" t="str">
        <v>4591,</v>
      </c>
      <c r="FUN38" t="str">
        <v>4592,</v>
      </c>
      <c r="FUO38" t="str">
        <v>4593,</v>
      </c>
      <c r="FUP38" t="str">
        <v>4594,</v>
      </c>
      <c r="FUQ38" t="str">
        <v>4595,</v>
      </c>
      <c r="FUR38" t="str">
        <v>4596,</v>
      </c>
      <c r="FUS38" t="str">
        <v>4597,</v>
      </c>
      <c r="FUT38" t="str">
        <v>4598,</v>
      </c>
      <c r="FUU38" t="str">
        <v>4599,</v>
      </c>
      <c r="FUV38" t="str">
        <v>4600,</v>
      </c>
      <c r="FUW38" t="str">
        <v>4601,</v>
      </c>
      <c r="FUX38" t="str">
        <v>4602,</v>
      </c>
      <c r="FUY38" t="str">
        <v>4603,</v>
      </c>
      <c r="FUZ38" t="str">
        <v>4604,</v>
      </c>
      <c r="FVA38" t="str">
        <v>4605,</v>
      </c>
      <c r="FVB38" t="str">
        <v>4606,</v>
      </c>
      <c r="FVC38" t="str">
        <v>4607,</v>
      </c>
      <c r="FVD38" t="str">
        <v>4608,</v>
      </c>
      <c r="FVE38" t="str">
        <v>4609,</v>
      </c>
      <c r="FVF38" t="str">
        <v>4610,</v>
      </c>
      <c r="FVG38" t="str">
        <v>4611,</v>
      </c>
      <c r="FVH38" t="str">
        <v>4612,</v>
      </c>
      <c r="FVI38" t="str">
        <v>4613,</v>
      </c>
      <c r="FVJ38" t="str">
        <v>4614,</v>
      </c>
      <c r="FVK38" t="str">
        <v>4615,</v>
      </c>
      <c r="FVL38" t="str">
        <v>4616,</v>
      </c>
      <c r="FVM38" t="str">
        <v>4617,</v>
      </c>
      <c r="FVN38" t="str">
        <v>4618,</v>
      </c>
      <c r="FVO38" t="str">
        <v>4619,</v>
      </c>
      <c r="FVP38" t="str">
        <v>4620,</v>
      </c>
      <c r="FVQ38" t="str">
        <v>4621,</v>
      </c>
      <c r="FVR38" t="str">
        <v>4622,</v>
      </c>
      <c r="FVS38" t="str">
        <v>4623,</v>
      </c>
      <c r="FVT38" t="str">
        <v>4624,</v>
      </c>
      <c r="FVU38" t="str">
        <v>4625,</v>
      </c>
      <c r="FVV38" t="str">
        <v>4626,</v>
      </c>
      <c r="FVW38" t="str">
        <v>4627,</v>
      </c>
      <c r="FVX38" t="str">
        <v>4628,</v>
      </c>
      <c r="FVY38" t="str">
        <v>4629,</v>
      </c>
      <c r="FVZ38" t="str">
        <v>4630,</v>
      </c>
      <c r="FWA38" t="str">
        <v>4631,</v>
      </c>
      <c r="FWB38" t="str">
        <v>4632,</v>
      </c>
      <c r="FWC38" t="str">
        <v>4633,</v>
      </c>
      <c r="FWD38" t="str">
        <v>4634,</v>
      </c>
      <c r="FWE38" t="str">
        <v>4635,</v>
      </c>
      <c r="FWF38" t="str">
        <v>4636,</v>
      </c>
      <c r="FWG38" t="str">
        <v>4637,</v>
      </c>
      <c r="FWH38" t="str">
        <v>4638,</v>
      </c>
      <c r="FWI38" t="str">
        <v>4639,</v>
      </c>
      <c r="FWJ38" t="str">
        <v>4640,</v>
      </c>
      <c r="FWK38" t="str">
        <v>4641,</v>
      </c>
      <c r="FWL38" t="str">
        <v>4642,</v>
      </c>
      <c r="FWM38" t="str">
        <v>4643,</v>
      </c>
      <c r="FWN38" t="str">
        <v>4644,</v>
      </c>
      <c r="FWO38" t="str">
        <v>4645,</v>
      </c>
      <c r="FWP38" t="str">
        <v>4646,</v>
      </c>
      <c r="FWQ38" t="str">
        <v>4647,</v>
      </c>
      <c r="FWR38" t="str">
        <v>4648,</v>
      </c>
      <c r="FWS38" t="str">
        <v>4649,</v>
      </c>
      <c r="FWT38" t="str">
        <v>4650,</v>
      </c>
      <c r="FWU38" t="str">
        <v>4651,</v>
      </c>
      <c r="FWV38" t="str">
        <v>4652,</v>
      </c>
      <c r="FWW38" t="str">
        <v>4653,</v>
      </c>
      <c r="FWX38" t="str">
        <v>4654,</v>
      </c>
      <c r="FWY38" t="str">
        <v>4655,</v>
      </c>
      <c r="FWZ38" t="str">
        <v>4656,</v>
      </c>
      <c r="FXA38" t="str">
        <v>4657,</v>
      </c>
      <c r="FXB38" t="str">
        <v>4658,</v>
      </c>
      <c r="FXC38" t="str">
        <v>4659,</v>
      </c>
      <c r="FXD38" t="str">
        <v>4660,</v>
      </c>
      <c r="FXE38" t="str">
        <v>4661,</v>
      </c>
      <c r="FXF38" t="str">
        <v>4662,</v>
      </c>
      <c r="FXG38" t="str">
        <v>4663,</v>
      </c>
      <c r="FXH38" t="str">
        <v>4664,</v>
      </c>
      <c r="FXI38" t="str">
        <v>4665,</v>
      </c>
      <c r="FXJ38" t="str">
        <v>4666,</v>
      </c>
      <c r="FXK38" t="str">
        <v>4667,</v>
      </c>
      <c r="FXL38" t="str">
        <v>4668,</v>
      </c>
      <c r="FXM38" t="str">
        <v>4669,</v>
      </c>
      <c r="FXN38" t="str">
        <v>4670,</v>
      </c>
      <c r="FXO38" t="str">
        <v>4671,</v>
      </c>
      <c r="FXP38" t="str">
        <v>4672,</v>
      </c>
      <c r="FXQ38" t="str">
        <v>4673,</v>
      </c>
      <c r="FXR38" t="str">
        <v>4674,</v>
      </c>
      <c r="FXS38" t="str">
        <v>4675,</v>
      </c>
      <c r="FXT38" t="str">
        <v>4676,</v>
      </c>
      <c r="FXU38" t="str">
        <v>4677,</v>
      </c>
      <c r="FXV38" t="str">
        <v>4678,</v>
      </c>
      <c r="FXW38" t="str">
        <v>4679,</v>
      </c>
      <c r="FXX38" t="str">
        <v>4680,</v>
      </c>
      <c r="FXY38" t="str">
        <v>4681,</v>
      </c>
      <c r="FXZ38" t="str">
        <v>4682,</v>
      </c>
      <c r="FYA38" t="str">
        <v>4683,</v>
      </c>
      <c r="FYB38" t="str">
        <v>4684,</v>
      </c>
      <c r="FYC38" t="str">
        <v>4685,</v>
      </c>
      <c r="FYD38" t="str">
        <v>4686,</v>
      </c>
      <c r="FYE38" t="str">
        <v>4687,</v>
      </c>
      <c r="FYF38" t="str">
        <v>4688,</v>
      </c>
      <c r="FYG38" t="str">
        <v>4689,</v>
      </c>
      <c r="FYH38" t="str">
        <v>4690,</v>
      </c>
      <c r="FYI38" t="str">
        <v>4691,</v>
      </c>
      <c r="FYJ38" t="str">
        <v>4692,</v>
      </c>
      <c r="FYK38" t="str">
        <v>4693,</v>
      </c>
      <c r="FYL38" t="str">
        <v>4694,</v>
      </c>
      <c r="FYM38" t="str">
        <v>4695,</v>
      </c>
      <c r="FYN38" t="str">
        <v>4696,</v>
      </c>
      <c r="FYO38" t="str">
        <v>4697,</v>
      </c>
      <c r="FYP38" t="str">
        <v>4698,</v>
      </c>
      <c r="FYQ38" t="str">
        <v>4699,</v>
      </c>
      <c r="FYR38" t="str">
        <v>4700,</v>
      </c>
      <c r="FYS38" t="str">
        <v>4701,</v>
      </c>
      <c r="FYT38" t="str">
        <v>4702,</v>
      </c>
      <c r="FYU38" t="str">
        <v>4703,</v>
      </c>
      <c r="FYV38" t="str">
        <v>4704,</v>
      </c>
      <c r="FYW38" t="str">
        <v>4705,</v>
      </c>
      <c r="FYX38" t="str">
        <v>4706,</v>
      </c>
      <c r="FYY38" t="str">
        <v>4707,</v>
      </c>
      <c r="FYZ38" t="str">
        <v>4708,</v>
      </c>
      <c r="FZA38" t="str">
        <v>4709,</v>
      </c>
      <c r="FZB38" t="str">
        <v>4710,</v>
      </c>
      <c r="FZC38" t="str">
        <v>4711,</v>
      </c>
      <c r="FZD38" t="str">
        <v>4712,</v>
      </c>
      <c r="FZE38" t="str">
        <v>4713,</v>
      </c>
      <c r="FZF38" t="str">
        <v>4714,</v>
      </c>
      <c r="FZG38" t="str">
        <v>4715,</v>
      </c>
      <c r="FZH38" t="str">
        <v>4716,</v>
      </c>
      <c r="FZI38" t="str">
        <v>4717,</v>
      </c>
      <c r="FZJ38" t="str">
        <v>4718,</v>
      </c>
      <c r="FZK38" t="str">
        <v>4719,</v>
      </c>
      <c r="FZL38" t="str">
        <v>4720,</v>
      </c>
      <c r="FZM38" t="str">
        <v>4721,</v>
      </c>
      <c r="FZN38" t="str">
        <v>4722,</v>
      </c>
      <c r="FZO38" t="str">
        <v>4723,</v>
      </c>
      <c r="FZP38" t="str">
        <v>4724,</v>
      </c>
      <c r="FZQ38" t="str">
        <v>4725,</v>
      </c>
      <c r="FZR38" t="str">
        <v>4726,</v>
      </c>
      <c r="FZS38" t="str">
        <v>4727,</v>
      </c>
      <c r="FZT38" t="str">
        <v>4728,</v>
      </c>
      <c r="FZU38" t="str">
        <v>4729,</v>
      </c>
      <c r="FZV38" t="str">
        <v>4730,</v>
      </c>
      <c r="FZW38" t="str">
        <v>4731,</v>
      </c>
      <c r="FZX38" t="str">
        <v>4732,</v>
      </c>
      <c r="FZY38" t="str">
        <v>4733,</v>
      </c>
      <c r="FZZ38" t="str">
        <v>4734,</v>
      </c>
      <c r="GAA38" t="str">
        <v>4735,</v>
      </c>
      <c r="GAB38" t="str">
        <v>4736,</v>
      </c>
      <c r="GAC38" t="str">
        <v>4737,</v>
      </c>
      <c r="GAD38" t="str">
        <v>4738,</v>
      </c>
      <c r="GAE38" t="str">
        <v>4739,</v>
      </c>
      <c r="GAF38" t="str">
        <v>4740,</v>
      </c>
      <c r="GAG38" t="str">
        <v>4741,</v>
      </c>
      <c r="GAH38" t="str">
        <v>4742,</v>
      </c>
      <c r="GAI38" t="str">
        <v>4743,</v>
      </c>
      <c r="GAJ38" t="str">
        <v>4744,</v>
      </c>
      <c r="GAK38" t="str">
        <v>4745,</v>
      </c>
      <c r="GAL38" t="str">
        <v>4746,</v>
      </c>
      <c r="GAM38" t="str">
        <v>4747,</v>
      </c>
      <c r="GAN38" t="str">
        <v>4748,</v>
      </c>
      <c r="GAO38" t="str">
        <v>4749,</v>
      </c>
      <c r="GAP38" t="str">
        <v>4750,</v>
      </c>
      <c r="GAQ38" t="str">
        <v>4751,</v>
      </c>
      <c r="GAR38" t="str">
        <v>4752,</v>
      </c>
      <c r="GAS38" t="str">
        <v>4753,</v>
      </c>
      <c r="GAT38" t="str">
        <v>4754,</v>
      </c>
      <c r="GAU38" t="str">
        <v>4755,</v>
      </c>
      <c r="GAV38" t="str">
        <v>4756,</v>
      </c>
      <c r="GAW38" t="str">
        <v>4757,</v>
      </c>
      <c r="GAX38" t="str">
        <v>4758,</v>
      </c>
      <c r="GAY38" t="str">
        <v>4759,</v>
      </c>
      <c r="GAZ38" t="str">
        <v>4760,</v>
      </c>
      <c r="GBA38" t="str">
        <v>4761,</v>
      </c>
      <c r="GBB38" t="str">
        <v>4762,</v>
      </c>
      <c r="GBC38" t="str">
        <v>4763,</v>
      </c>
      <c r="GBD38" t="str">
        <v>4764,</v>
      </c>
      <c r="GBE38" t="str">
        <v>4765,</v>
      </c>
      <c r="GBF38" t="str">
        <v>4766,</v>
      </c>
      <c r="GBG38" t="str">
        <v>4767,</v>
      </c>
      <c r="GBH38" t="str">
        <v>4768,</v>
      </c>
      <c r="GBI38" t="str">
        <v>4769,</v>
      </c>
      <c r="GBJ38" t="str">
        <v>4770,</v>
      </c>
      <c r="GBK38" t="str">
        <v>4771,</v>
      </c>
      <c r="GBL38" t="str">
        <v>4772,</v>
      </c>
      <c r="GBM38" t="str">
        <v>4773,</v>
      </c>
      <c r="GBN38" t="str">
        <v>4774,</v>
      </c>
      <c r="GBO38" t="str">
        <v>4775,</v>
      </c>
      <c r="GBP38" t="str">
        <v>4776,</v>
      </c>
      <c r="GBQ38" t="str">
        <v>4777,</v>
      </c>
      <c r="GBR38" t="str">
        <v>4778,</v>
      </c>
      <c r="GBS38" t="str">
        <v>4779,</v>
      </c>
      <c r="GBT38" t="str">
        <v>4780,</v>
      </c>
      <c r="GBU38" t="str">
        <v>4781,</v>
      </c>
      <c r="GBV38" t="str">
        <v>4782,</v>
      </c>
      <c r="GBW38" t="str">
        <v>4783,</v>
      </c>
      <c r="GBX38" t="str">
        <v>4784,</v>
      </c>
      <c r="GBY38" t="str">
        <v>4785,</v>
      </c>
      <c r="GBZ38" t="str">
        <v>4786,</v>
      </c>
      <c r="GCA38" t="str">
        <v>4787,</v>
      </c>
      <c r="GCB38" t="str">
        <v>4788,</v>
      </c>
      <c r="GCC38" t="str">
        <v>4789,</v>
      </c>
      <c r="GCD38" t="str">
        <v>4790,</v>
      </c>
      <c r="GCE38" t="str">
        <v>4791,</v>
      </c>
      <c r="GCF38" t="str">
        <v>4792,</v>
      </c>
      <c r="GCG38" t="str">
        <v>4793,</v>
      </c>
      <c r="GCH38" t="str">
        <v>4794,</v>
      </c>
      <c r="GCI38" t="str">
        <v>4795,</v>
      </c>
      <c r="GCJ38" t="str">
        <v>4796,</v>
      </c>
      <c r="GCK38" t="str">
        <v>4797,</v>
      </c>
      <c r="GCL38" t="str">
        <v>4798,</v>
      </c>
      <c r="GCM38" t="str">
        <v>4799,</v>
      </c>
      <c r="GCN38" t="str">
        <v>4800,</v>
      </c>
      <c r="GCO38" t="str">
        <v>4801,</v>
      </c>
      <c r="GCP38" t="str">
        <v>4802,</v>
      </c>
      <c r="GCQ38" t="str">
        <v>4803,</v>
      </c>
      <c r="GCR38" t="str">
        <v>4804,</v>
      </c>
      <c r="GCS38" t="str">
        <v>4805,</v>
      </c>
      <c r="GCT38" t="str">
        <v>4806,</v>
      </c>
      <c r="GCU38" t="str">
        <v>4807,</v>
      </c>
      <c r="GCV38" t="str">
        <v>4808,</v>
      </c>
      <c r="GCW38" t="str">
        <v>4809,</v>
      </c>
      <c r="GCX38" t="str">
        <v>4810,</v>
      </c>
      <c r="GCY38" t="str">
        <v>4811,</v>
      </c>
      <c r="GCZ38" t="str">
        <v>4812,</v>
      </c>
      <c r="GDA38" t="str">
        <v>4813,</v>
      </c>
      <c r="GDB38" t="str">
        <v>4814,</v>
      </c>
      <c r="GDC38" t="str">
        <v>4815,</v>
      </c>
      <c r="GDD38" t="str">
        <v>4816,</v>
      </c>
      <c r="GDE38" t="str">
        <v>4817,</v>
      </c>
      <c r="GDF38" t="str">
        <v>4818,</v>
      </c>
      <c r="GDG38" t="str">
        <v>4819,</v>
      </c>
      <c r="GDH38" t="str">
        <v>4820,</v>
      </c>
      <c r="GDI38" t="str">
        <v>4821,</v>
      </c>
      <c r="GDJ38" t="str">
        <v>4822,</v>
      </c>
      <c r="GDK38" t="str">
        <v>4823,</v>
      </c>
      <c r="GDL38" t="str">
        <v>4824,</v>
      </c>
      <c r="GDM38" t="str">
        <v>4825,</v>
      </c>
      <c r="GDN38" t="str">
        <v>4826,</v>
      </c>
      <c r="GDO38" t="str">
        <v>4827,</v>
      </c>
      <c r="GDP38" t="str">
        <v>4828,</v>
      </c>
      <c r="GDQ38" t="str">
        <v>4829,</v>
      </c>
      <c r="GDR38" t="str">
        <v>4830,</v>
      </c>
      <c r="GDS38" t="str">
        <v>4831,</v>
      </c>
      <c r="GDT38" t="str">
        <v>4832,</v>
      </c>
      <c r="GDU38" t="str">
        <v>4833,</v>
      </c>
      <c r="GDV38" t="str">
        <v>4834,</v>
      </c>
      <c r="GDW38" t="str">
        <v>4835,</v>
      </c>
      <c r="GDX38" t="str">
        <v>4836,</v>
      </c>
      <c r="GDY38" t="str">
        <v>4837,</v>
      </c>
      <c r="GDZ38" t="str">
        <v>4838,</v>
      </c>
      <c r="GEA38" t="str">
        <v>4839,</v>
      </c>
      <c r="GEB38" t="str">
        <v>4840,</v>
      </c>
      <c r="GEC38" t="str">
        <v>4841,</v>
      </c>
      <c r="GED38" t="str">
        <v>4842,</v>
      </c>
      <c r="GEE38" t="str">
        <v>4843,</v>
      </c>
      <c r="GEF38" t="str">
        <v>4844,</v>
      </c>
      <c r="GEG38" t="str">
        <v>4845,</v>
      </c>
      <c r="GEH38" t="str">
        <v>4846,</v>
      </c>
      <c r="GEI38" t="str">
        <v>4847,</v>
      </c>
      <c r="GEJ38" t="str">
        <v>4848,</v>
      </c>
      <c r="GEK38" t="str">
        <v>4849,</v>
      </c>
      <c r="GEL38" t="str">
        <v>4850,</v>
      </c>
      <c r="GEM38" t="str">
        <v>4851,</v>
      </c>
      <c r="GEN38" t="str">
        <v>4852,</v>
      </c>
      <c r="GEO38" t="str">
        <v>4853,</v>
      </c>
      <c r="GEP38" t="str">
        <v>4854,</v>
      </c>
      <c r="GEQ38" t="str">
        <v>4855,</v>
      </c>
      <c r="GER38" t="str">
        <v>4856,</v>
      </c>
      <c r="GES38" t="str">
        <v>4857,</v>
      </c>
      <c r="GET38" t="str">
        <v>4858,</v>
      </c>
      <c r="GEU38" t="str">
        <v>4859,</v>
      </c>
      <c r="GEV38" t="str">
        <v>4860,</v>
      </c>
      <c r="GEW38" t="str">
        <v>4861,</v>
      </c>
      <c r="GEX38" t="str">
        <v>4862,</v>
      </c>
      <c r="GEY38" t="str">
        <v>4863,</v>
      </c>
      <c r="GEZ38" t="str">
        <v>4864,</v>
      </c>
      <c r="GFA38" t="str">
        <v>4865,</v>
      </c>
      <c r="GFB38" t="str">
        <v>4866,</v>
      </c>
      <c r="GFC38" t="str">
        <v>4867,</v>
      </c>
      <c r="GFD38" t="str">
        <v>4868,</v>
      </c>
      <c r="GFE38" t="str">
        <v>4869,</v>
      </c>
      <c r="GFF38" t="str">
        <v>4870,</v>
      </c>
      <c r="GFG38" t="str">
        <v>4871,</v>
      </c>
      <c r="GFH38" t="str">
        <v>4872,</v>
      </c>
      <c r="GFI38" t="str">
        <v>4873,</v>
      </c>
      <c r="GFJ38" t="str">
        <v>4874,</v>
      </c>
      <c r="GFK38" t="str">
        <v>4875,</v>
      </c>
      <c r="GFL38" t="str">
        <v>4876,</v>
      </c>
      <c r="GFM38" t="str">
        <v>4877,</v>
      </c>
      <c r="GFN38" t="str">
        <v>4878,</v>
      </c>
      <c r="GFO38" t="str">
        <v>4879,</v>
      </c>
      <c r="GFP38" t="str">
        <v>4880,</v>
      </c>
      <c r="GFQ38" t="str">
        <v>4881,</v>
      </c>
      <c r="GFR38" t="str">
        <v>4882,</v>
      </c>
      <c r="GFS38" t="str">
        <v>4883,</v>
      </c>
      <c r="GFT38" t="str">
        <v>4884,</v>
      </c>
      <c r="GFU38" t="str">
        <v>4885,</v>
      </c>
      <c r="GFV38" t="str">
        <v>4886,</v>
      </c>
      <c r="GFW38" t="str">
        <v>4887,</v>
      </c>
      <c r="GFX38" t="str">
        <v>4888,</v>
      </c>
      <c r="GFY38" t="str">
        <v>4889,</v>
      </c>
      <c r="GFZ38" t="str">
        <v>4890,</v>
      </c>
      <c r="GGA38" t="str">
        <v>4891,</v>
      </c>
      <c r="GGB38" t="str">
        <v>4892,</v>
      </c>
      <c r="GGC38" t="str">
        <v>4893,</v>
      </c>
      <c r="GGD38" t="str">
        <v>4894,</v>
      </c>
      <c r="GGE38" t="str">
        <v>4895,</v>
      </c>
      <c r="GGF38" t="str">
        <v>4896,</v>
      </c>
      <c r="GGG38" t="str">
        <v>4897,</v>
      </c>
      <c r="GGH38" t="str">
        <v>4898,</v>
      </c>
      <c r="GGI38" t="str">
        <v>4899,</v>
      </c>
      <c r="GGJ38" t="str">
        <v>4900,</v>
      </c>
      <c r="GGK38" t="str">
        <v>4901,</v>
      </c>
      <c r="GGL38" t="str">
        <v>4902,</v>
      </c>
      <c r="GGM38" t="str">
        <v>4903,</v>
      </c>
      <c r="GGN38" t="str">
        <v>4904,</v>
      </c>
      <c r="GGO38" t="str">
        <v>4905,</v>
      </c>
      <c r="GGP38" t="str">
        <v>4906,</v>
      </c>
      <c r="GGQ38" t="str">
        <v>4907,</v>
      </c>
      <c r="GGR38" t="str">
        <v>4908,</v>
      </c>
      <c r="GGS38" t="str">
        <v>4909,</v>
      </c>
      <c r="GGT38" t="str">
        <v>4910,</v>
      </c>
      <c r="GGU38" t="str">
        <v>4911,</v>
      </c>
      <c r="GGV38" t="str">
        <v>4912,</v>
      </c>
      <c r="GGW38" t="str">
        <v>4913,</v>
      </c>
      <c r="GGX38" t="str">
        <v>4914,</v>
      </c>
      <c r="GGY38" t="str">
        <v>4915,</v>
      </c>
      <c r="GGZ38" t="str">
        <v>4916,</v>
      </c>
      <c r="GHA38" t="str">
        <v>4917,</v>
      </c>
      <c r="GHB38" t="str">
        <v>4918,</v>
      </c>
      <c r="GHC38" t="str">
        <v>4919,</v>
      </c>
      <c r="GHD38" t="str">
        <v>4920,</v>
      </c>
      <c r="GHE38" t="str">
        <v>4921,</v>
      </c>
      <c r="GHF38" t="str">
        <v>4922,</v>
      </c>
      <c r="GHG38" t="str">
        <v>4923,</v>
      </c>
      <c r="GHH38" t="str">
        <v>4924,</v>
      </c>
      <c r="GHI38" t="str">
        <v>4925,</v>
      </c>
      <c r="GHJ38" t="str">
        <v>4926,</v>
      </c>
      <c r="GHK38" t="str">
        <v>4927,</v>
      </c>
      <c r="GHL38" t="str">
        <v>4928,</v>
      </c>
      <c r="GHM38" t="str">
        <v>4929,</v>
      </c>
      <c r="GHN38" t="str">
        <v>4930,</v>
      </c>
      <c r="GHO38" t="str">
        <v>4931,</v>
      </c>
      <c r="GHP38" t="str">
        <v>4932,</v>
      </c>
      <c r="GHQ38" t="str">
        <v>4933,</v>
      </c>
      <c r="GHR38" t="str">
        <v>4934,</v>
      </c>
      <c r="GHS38" t="str">
        <v>4935,</v>
      </c>
      <c r="GHT38" t="str">
        <v>4936,</v>
      </c>
      <c r="GHU38" t="str">
        <v>4937,</v>
      </c>
      <c r="GHV38" t="str">
        <v>4938,</v>
      </c>
      <c r="GHW38" t="str">
        <v>4939,</v>
      </c>
      <c r="GHX38" t="str">
        <v>4940,</v>
      </c>
      <c r="GHY38" t="str">
        <v>4941,</v>
      </c>
      <c r="GHZ38" t="str">
        <v>4942,</v>
      </c>
      <c r="GIA38" t="str">
        <v>4943,</v>
      </c>
      <c r="GIB38" t="str">
        <v>4944,</v>
      </c>
      <c r="GIC38" t="str">
        <v>4945,</v>
      </c>
      <c r="GID38" t="str">
        <v>4946,</v>
      </c>
      <c r="GIE38" t="str">
        <v>4947,</v>
      </c>
      <c r="GIF38" t="str">
        <v>4948,</v>
      </c>
      <c r="GIG38" t="str">
        <v>4949,</v>
      </c>
      <c r="GIH38" t="str">
        <v>4950,</v>
      </c>
      <c r="GII38" t="str">
        <v>4951,</v>
      </c>
      <c r="GIJ38" t="str">
        <v>4952,</v>
      </c>
      <c r="GIK38" t="str">
        <v>4953,</v>
      </c>
      <c r="GIL38" t="str">
        <v>4954,</v>
      </c>
      <c r="GIM38" t="str">
        <v>4955,</v>
      </c>
      <c r="GIN38" t="str">
        <v>4956,</v>
      </c>
      <c r="GIO38" t="str">
        <v>4957,</v>
      </c>
      <c r="GIP38" t="str">
        <v>4958,</v>
      </c>
      <c r="GIQ38" t="str">
        <v>4959,</v>
      </c>
      <c r="GIR38" t="str">
        <v>4960,</v>
      </c>
      <c r="GIS38" t="str">
        <v>4961,</v>
      </c>
      <c r="GIT38" t="str">
        <v>4962,</v>
      </c>
      <c r="GIU38" t="str">
        <v>4963,</v>
      </c>
      <c r="GIV38" t="str">
        <v>4964,</v>
      </c>
      <c r="GIW38" t="str">
        <v>4965,</v>
      </c>
      <c r="GIX38" t="str">
        <v>4966,</v>
      </c>
      <c r="GIY38" t="str">
        <v>4967,</v>
      </c>
      <c r="GIZ38" t="str">
        <v>4968,</v>
      </c>
      <c r="GJA38" t="str">
        <v>4969,</v>
      </c>
      <c r="GJB38" t="str">
        <v>4970,</v>
      </c>
      <c r="GJC38" t="str">
        <v>4971,</v>
      </c>
      <c r="GJD38" t="str">
        <v>4972,</v>
      </c>
      <c r="GJE38" t="str">
        <v>4973,</v>
      </c>
      <c r="GJF38" t="str">
        <v>4974,</v>
      </c>
      <c r="GJG38" t="str">
        <v>4975,</v>
      </c>
      <c r="GJH38" t="str">
        <v>4976,</v>
      </c>
      <c r="GJI38" t="str">
        <v>4977,</v>
      </c>
      <c r="GJJ38" t="str">
        <v>4978,</v>
      </c>
      <c r="GJK38" t="str">
        <v>4979,</v>
      </c>
      <c r="GJL38" t="str">
        <v>4980,</v>
      </c>
      <c r="GJM38" t="str">
        <v>4981,</v>
      </c>
      <c r="GJN38" t="str">
        <v>4982,</v>
      </c>
      <c r="GJO38" t="str">
        <v>4983,</v>
      </c>
      <c r="GJP38" t="str">
        <v>4984,</v>
      </c>
      <c r="GJQ38" t="str">
        <v>4985,</v>
      </c>
      <c r="GJR38" t="str">
        <v>4986,</v>
      </c>
      <c r="GJS38" t="str">
        <v>4987,</v>
      </c>
      <c r="GJT38" t="str">
        <v>4988,</v>
      </c>
      <c r="GJU38" t="str">
        <v>4989,</v>
      </c>
      <c r="GJV38" t="str">
        <v>4990,</v>
      </c>
      <c r="GJW38" t="str">
        <v>4991,</v>
      </c>
      <c r="GJX38" t="str">
        <v>4992,</v>
      </c>
      <c r="GJY38" t="str">
        <v>4993,</v>
      </c>
      <c r="GJZ38" t="str">
        <v>4994,</v>
      </c>
      <c r="GKA38" t="str">
        <v>4995,</v>
      </c>
      <c r="GKB38" t="str">
        <v>4996,</v>
      </c>
      <c r="GKC38" t="str">
        <v>4997,</v>
      </c>
      <c r="GKD38" t="str">
        <v>4998,</v>
      </c>
      <c r="GKE38" t="str">
        <v>4999,</v>
      </c>
      <c r="GKF38" t="str">
        <v>5000,</v>
      </c>
      <c r="GKG38" t="str">
        <v>5001,</v>
      </c>
      <c r="GKH38" t="str">
        <v>5002,</v>
      </c>
      <c r="GKI38" t="str">
        <v>5003,</v>
      </c>
      <c r="GKJ38" t="str">
        <v>5004,</v>
      </c>
      <c r="GKK38" t="str">
        <v>5005,</v>
      </c>
      <c r="GKL38" t="str">
        <v>5006,</v>
      </c>
      <c r="GKM38" t="str">
        <v>5007,</v>
      </c>
      <c r="GKN38" t="str">
        <v>5008,</v>
      </c>
      <c r="GKO38" t="str">
        <v>5009,</v>
      </c>
      <c r="GKP38" t="str">
        <v>5010,</v>
      </c>
      <c r="GKQ38" t="str">
        <v>5011,</v>
      </c>
      <c r="GKR38" t="str">
        <v>5012,</v>
      </c>
      <c r="GKS38" t="str">
        <v>5013,</v>
      </c>
      <c r="GKT38" t="str">
        <v>5014,</v>
      </c>
      <c r="GKU38" t="str">
        <v>5015,</v>
      </c>
      <c r="GKV38" t="str">
        <v>5016,</v>
      </c>
      <c r="GKW38" t="str">
        <v>5017,</v>
      </c>
      <c r="GKX38" t="str">
        <v>5018,</v>
      </c>
      <c r="GKY38" t="str">
        <v>5019,</v>
      </c>
      <c r="GKZ38" t="str">
        <v>5020,</v>
      </c>
      <c r="GLA38" t="str">
        <v>5021,</v>
      </c>
      <c r="GLB38" t="str">
        <v>5022,</v>
      </c>
      <c r="GLC38" t="str">
        <v>5023,</v>
      </c>
      <c r="GLD38" t="str">
        <v>5024,</v>
      </c>
      <c r="GLE38" t="str">
        <v>5025,</v>
      </c>
      <c r="GLF38" t="str">
        <v>5026,</v>
      </c>
      <c r="GLG38" t="str">
        <v>5027,</v>
      </c>
      <c r="GLH38" t="str">
        <v>5028,</v>
      </c>
      <c r="GLI38" t="str">
        <v>5029,</v>
      </c>
      <c r="GLJ38" t="str">
        <v>5030,</v>
      </c>
      <c r="GLK38" t="str">
        <v>5031,</v>
      </c>
      <c r="GLL38" t="str">
        <v>5032,</v>
      </c>
      <c r="GLM38" t="str">
        <v>5033,</v>
      </c>
      <c r="GLN38" t="str">
        <v>5034,</v>
      </c>
      <c r="GLO38" t="str">
        <v>5035,</v>
      </c>
      <c r="GLP38" t="str">
        <v>5036,</v>
      </c>
      <c r="GLQ38" t="str">
        <v>5037,</v>
      </c>
      <c r="GLR38" t="str">
        <v>5038,</v>
      </c>
      <c r="GLS38" t="str">
        <v>5039,</v>
      </c>
      <c r="GLT38" t="str">
        <v>5040,</v>
      </c>
      <c r="GLU38" t="str">
        <v>5041,</v>
      </c>
      <c r="GLV38" t="str">
        <v>5042,</v>
      </c>
      <c r="GLW38" t="str">
        <v>5043,</v>
      </c>
      <c r="GLX38" t="str">
        <v>5044,</v>
      </c>
      <c r="GLY38" t="str">
        <v>5045,</v>
      </c>
      <c r="GLZ38" t="str">
        <v>5046,</v>
      </c>
      <c r="GMA38" t="str">
        <v>5047,</v>
      </c>
      <c r="GMB38" t="str">
        <v>5048,</v>
      </c>
      <c r="GMC38" t="str">
        <v>5049,</v>
      </c>
      <c r="GMD38" t="str">
        <v>5050,</v>
      </c>
      <c r="GME38" t="str">
        <v>5051,</v>
      </c>
      <c r="GMF38" t="str">
        <v>5052,</v>
      </c>
      <c r="GMG38" t="str">
        <v>5053,</v>
      </c>
      <c r="GMH38" t="str">
        <v>5054,</v>
      </c>
      <c r="GMI38" t="str">
        <v>5055,</v>
      </c>
      <c r="GMJ38" t="str">
        <v>5056,</v>
      </c>
      <c r="GMK38" t="str">
        <v>5057,</v>
      </c>
      <c r="GML38" t="str">
        <v>5058,</v>
      </c>
      <c r="GMM38" t="str">
        <v>5059,</v>
      </c>
      <c r="GMN38" t="str">
        <v>5060,</v>
      </c>
      <c r="GMO38" t="str">
        <v>5061,</v>
      </c>
      <c r="GMP38" t="str">
        <v>5062,</v>
      </c>
      <c r="GMQ38" t="str">
        <v>5063,</v>
      </c>
      <c r="GMR38" t="str">
        <v>5064,</v>
      </c>
      <c r="GMS38" t="str">
        <v>5065,</v>
      </c>
      <c r="GMT38" t="str">
        <v>5066,</v>
      </c>
      <c r="GMU38" t="str">
        <v>5067,</v>
      </c>
      <c r="GMV38" t="str">
        <v>5068,</v>
      </c>
      <c r="GMW38" t="str">
        <v>5069,</v>
      </c>
      <c r="GMX38" t="str">
        <v>5070,</v>
      </c>
      <c r="GMY38" t="str">
        <v>5071,</v>
      </c>
      <c r="GMZ38" t="str">
        <v>5072,</v>
      </c>
      <c r="GNA38" t="str">
        <v>5073,</v>
      </c>
      <c r="GNB38" t="str">
        <v>5074,</v>
      </c>
      <c r="GNC38" t="str">
        <v>5075,</v>
      </c>
      <c r="GND38" t="str">
        <v>5076,</v>
      </c>
      <c r="GNE38" t="str">
        <v>5077,</v>
      </c>
      <c r="GNF38" t="str">
        <v>5078,</v>
      </c>
      <c r="GNG38" t="str">
        <v>5079,</v>
      </c>
      <c r="GNH38" t="str">
        <v>5080,</v>
      </c>
      <c r="GNI38" t="str">
        <v>5081,</v>
      </c>
      <c r="GNJ38" t="str">
        <v>5082,</v>
      </c>
      <c r="GNK38" t="str">
        <v>5083,</v>
      </c>
      <c r="GNL38" t="str">
        <v>5084,</v>
      </c>
      <c r="GNM38" t="str">
        <v>5085,</v>
      </c>
      <c r="GNN38" t="str">
        <v>5086,</v>
      </c>
      <c r="GNO38" t="str">
        <v>5087,</v>
      </c>
      <c r="GNP38" t="str">
        <v>5088,</v>
      </c>
      <c r="GNQ38" t="str">
        <v>5089,</v>
      </c>
      <c r="GNR38" t="str">
        <v>5090,</v>
      </c>
      <c r="GNS38" t="str">
        <v>5091,</v>
      </c>
      <c r="GNT38" t="str">
        <v>5092,</v>
      </c>
      <c r="GNU38" t="str">
        <v>5093,</v>
      </c>
      <c r="GNV38" t="str">
        <v>5094,</v>
      </c>
      <c r="GNW38" t="str">
        <v>5095,</v>
      </c>
      <c r="GNX38" t="str">
        <v>5096,</v>
      </c>
      <c r="GNY38" t="str">
        <v>5097,</v>
      </c>
      <c r="GNZ38" t="str">
        <v>5098,</v>
      </c>
      <c r="GOA38" t="str">
        <v>5099,</v>
      </c>
      <c r="GOB38" t="str">
        <v>5100,</v>
      </c>
      <c r="GOC38" t="str">
        <v>5101,</v>
      </c>
      <c r="GOD38" t="str">
        <v>5102,</v>
      </c>
      <c r="GOE38" t="str">
        <v>5103,</v>
      </c>
      <c r="GOF38" t="str">
        <v>5104,</v>
      </c>
      <c r="GOG38" t="str">
        <v>5105,</v>
      </c>
      <c r="GOH38" t="str">
        <v>5106,</v>
      </c>
      <c r="GOI38" t="str">
        <v>5107,</v>
      </c>
      <c r="GOJ38" t="str">
        <v>5108,</v>
      </c>
      <c r="GOK38" t="str">
        <v>5109,</v>
      </c>
      <c r="GOL38" t="str">
        <v>5110,</v>
      </c>
      <c r="GOM38" t="str">
        <v>5111,</v>
      </c>
      <c r="GON38" t="str">
        <v>5112,</v>
      </c>
      <c r="GOO38" t="str">
        <v>5113,</v>
      </c>
      <c r="GOP38" t="str">
        <v>5114,</v>
      </c>
      <c r="GOQ38" t="str">
        <v>5115,</v>
      </c>
      <c r="GOR38" t="str">
        <v>5116,</v>
      </c>
      <c r="GOS38" t="str">
        <v>5117,</v>
      </c>
      <c r="GOT38" t="str">
        <v>5118,</v>
      </c>
      <c r="GOU38" t="str">
        <v>5119,</v>
      </c>
      <c r="GOV38" t="str">
        <v>5120,</v>
      </c>
      <c r="GOW38" t="str">
        <v>5121,</v>
      </c>
      <c r="GOX38" t="str">
        <v>5122,</v>
      </c>
      <c r="GOY38" t="str">
        <v>5123,</v>
      </c>
      <c r="GOZ38" t="str">
        <v>5124,</v>
      </c>
      <c r="GPA38" t="str">
        <v>5125,</v>
      </c>
      <c r="GPB38" t="str">
        <v>5126,</v>
      </c>
      <c r="GPC38" t="str">
        <v>5127,</v>
      </c>
      <c r="GPD38" t="str">
        <v>5128,</v>
      </c>
      <c r="GPE38" t="str">
        <v>5129,</v>
      </c>
      <c r="GPF38" t="str">
        <v>5130,</v>
      </c>
      <c r="GPG38" t="str">
        <v>5131,</v>
      </c>
      <c r="GPH38" t="str">
        <v>5132,</v>
      </c>
      <c r="GPI38" t="str">
        <v>5133,</v>
      </c>
      <c r="GPJ38" t="str">
        <v>5134,</v>
      </c>
      <c r="GPK38" t="str">
        <v>5135,</v>
      </c>
      <c r="GPL38" t="str">
        <v>5136,</v>
      </c>
      <c r="GPM38" t="str">
        <v>5137,</v>
      </c>
      <c r="GPN38" t="str">
        <v>5138,</v>
      </c>
      <c r="GPO38" t="str">
        <v>5139,</v>
      </c>
      <c r="GPP38" t="str">
        <v>5140,</v>
      </c>
      <c r="GPQ38" t="str">
        <v>5141,</v>
      </c>
      <c r="GPR38" t="str">
        <v>5142,</v>
      </c>
      <c r="GPS38" t="str">
        <v>5143,</v>
      </c>
      <c r="GPT38" t="str">
        <v>5144,</v>
      </c>
      <c r="GPU38" t="str">
        <v>5145,</v>
      </c>
      <c r="GPV38" t="str">
        <v>5146,</v>
      </c>
      <c r="GPW38" t="str">
        <v>5147,</v>
      </c>
      <c r="GPX38" t="str">
        <v>5148,</v>
      </c>
      <c r="GPY38" t="str">
        <v>5149,</v>
      </c>
      <c r="GPZ38" t="str">
        <v>5150,</v>
      </c>
      <c r="GQA38" t="str">
        <v>5151,</v>
      </c>
      <c r="GQB38" t="str">
        <v>5152,</v>
      </c>
      <c r="GQC38" t="str">
        <v>5153,</v>
      </c>
      <c r="GQD38" t="str">
        <v>5154,</v>
      </c>
      <c r="GQE38" t="str">
        <v>5155,</v>
      </c>
      <c r="GQF38" t="str">
        <v>5156,</v>
      </c>
      <c r="GQG38" t="str">
        <v>5157,</v>
      </c>
      <c r="GQH38" t="str">
        <v>5158,</v>
      </c>
      <c r="GQI38" t="str">
        <v>5159,</v>
      </c>
      <c r="GQJ38" t="str">
        <v>5160,</v>
      </c>
      <c r="GQK38" t="str">
        <v>5161,</v>
      </c>
      <c r="GQL38" t="str">
        <v>5162,</v>
      </c>
      <c r="GQM38" t="str">
        <v>5163,</v>
      </c>
      <c r="GQN38" t="str">
        <v>5164,</v>
      </c>
      <c r="GQO38" t="str">
        <v>5165,</v>
      </c>
      <c r="GQP38" t="str">
        <v>5166,</v>
      </c>
      <c r="GQQ38" t="str">
        <v>5167,</v>
      </c>
      <c r="GQR38" t="str">
        <v>5168,</v>
      </c>
      <c r="GQS38" t="str">
        <v>5169,</v>
      </c>
      <c r="GQT38" t="str">
        <v>5170,</v>
      </c>
      <c r="GQU38" t="str">
        <v>5171,</v>
      </c>
      <c r="GQV38" t="str">
        <v>5172,</v>
      </c>
      <c r="GQW38" t="str">
        <v>5173,</v>
      </c>
      <c r="GQX38" t="str">
        <v>5174,</v>
      </c>
      <c r="GQY38" t="str">
        <v>5175,</v>
      </c>
      <c r="GQZ38" t="str">
        <v>5176,</v>
      </c>
      <c r="GRA38" t="str">
        <v>5177,</v>
      </c>
      <c r="GRB38" t="str">
        <v>5178,</v>
      </c>
      <c r="GRC38" t="str">
        <v>5179,</v>
      </c>
      <c r="GRD38" t="str">
        <v>5180,</v>
      </c>
      <c r="GRE38" t="str">
        <v>5181,</v>
      </c>
      <c r="GRF38" t="str">
        <v>5182,</v>
      </c>
      <c r="GRG38" t="str">
        <v>5183,</v>
      </c>
      <c r="GRH38" t="str">
        <v>5184,</v>
      </c>
      <c r="GRI38" t="str">
        <v>5185,</v>
      </c>
      <c r="GRJ38" t="str">
        <v>5186,</v>
      </c>
      <c r="GRK38" t="str">
        <v>5187,</v>
      </c>
      <c r="GRL38" t="str">
        <v>5188,</v>
      </c>
      <c r="GRM38" t="str">
        <v>5189,</v>
      </c>
      <c r="GRN38" t="str">
        <v>5190,</v>
      </c>
      <c r="GRO38" t="str">
        <v>5191,</v>
      </c>
      <c r="GRP38" t="str">
        <v>5192,</v>
      </c>
      <c r="GRQ38" t="str">
        <v>5193,</v>
      </c>
      <c r="GRR38" t="str">
        <v>5194,</v>
      </c>
      <c r="GRS38" t="str">
        <v>5195,</v>
      </c>
      <c r="GRT38" t="str">
        <v>5196,</v>
      </c>
      <c r="GRU38" t="str">
        <v>5197,</v>
      </c>
      <c r="GRV38" t="str">
        <v>5198,</v>
      </c>
      <c r="GRW38" t="str">
        <v>5199,</v>
      </c>
      <c r="GRX38" t="str">
        <v>5200,</v>
      </c>
      <c r="GRY38" t="str">
        <v>5201,</v>
      </c>
      <c r="GRZ38" t="str">
        <v>5202,</v>
      </c>
      <c r="GSA38" t="str">
        <v>5203,</v>
      </c>
      <c r="GSB38" t="str">
        <v>5204,</v>
      </c>
      <c r="GSC38" t="str">
        <v>5205,</v>
      </c>
      <c r="GSD38" t="str">
        <v>5206,</v>
      </c>
      <c r="GSE38" t="str">
        <v>5207,</v>
      </c>
      <c r="GSF38" t="str">
        <v>5208,</v>
      </c>
      <c r="GSG38" t="str">
        <v>5209,</v>
      </c>
      <c r="GSH38" t="str">
        <v>5210,</v>
      </c>
      <c r="GSI38" t="str">
        <v>5211,</v>
      </c>
      <c r="GSJ38" t="str">
        <v>5212,</v>
      </c>
      <c r="GSK38" t="str">
        <v>5213,</v>
      </c>
      <c r="GSL38" t="str">
        <v>5214,</v>
      </c>
      <c r="GSM38" t="str">
        <v>5215,</v>
      </c>
      <c r="GSN38" t="str">
        <v>5216,</v>
      </c>
      <c r="GSO38" t="str">
        <v>5217,</v>
      </c>
      <c r="GSP38" t="str">
        <v>5218,</v>
      </c>
      <c r="GSQ38" t="str">
        <v>5219,</v>
      </c>
      <c r="GSR38" t="str">
        <v>5220,</v>
      </c>
      <c r="GSS38" t="str">
        <v>5221,</v>
      </c>
      <c r="GST38" t="str">
        <v>5222,</v>
      </c>
      <c r="GSU38" t="str">
        <v>5223,</v>
      </c>
      <c r="GSV38" t="str">
        <v>5224,</v>
      </c>
      <c r="GSW38" t="str">
        <v>5225,</v>
      </c>
      <c r="GSX38" t="str">
        <v>5226,</v>
      </c>
      <c r="GSY38" t="str">
        <v>5227,</v>
      </c>
      <c r="GSZ38" t="str">
        <v>5228,</v>
      </c>
      <c r="GTA38" t="str">
        <v>5229,</v>
      </c>
      <c r="GTB38" t="str">
        <v>5230,</v>
      </c>
      <c r="GTC38" t="str">
        <v>5231,</v>
      </c>
      <c r="GTD38" t="str">
        <v>5232,</v>
      </c>
      <c r="GTE38" t="str">
        <v>5233,</v>
      </c>
      <c r="GTF38" t="str">
        <v>5234,</v>
      </c>
      <c r="GTG38" t="str">
        <v>5235,</v>
      </c>
      <c r="GTH38" t="str">
        <v>5236,</v>
      </c>
      <c r="GTI38" t="str">
        <v>5237,</v>
      </c>
      <c r="GTJ38" t="str">
        <v>5238,</v>
      </c>
      <c r="GTK38" t="str">
        <v>5239,</v>
      </c>
      <c r="GTL38" t="str">
        <v>5240,</v>
      </c>
      <c r="GTM38" t="str">
        <v>5241,</v>
      </c>
      <c r="GTN38" t="str">
        <v>5242,</v>
      </c>
      <c r="GTO38" t="str">
        <v>5243,</v>
      </c>
      <c r="GTP38" t="str">
        <v>5244,</v>
      </c>
      <c r="GTQ38" t="str">
        <v>5245,</v>
      </c>
      <c r="GTR38" t="str">
        <v>5246,</v>
      </c>
      <c r="GTS38" t="str">
        <v>5247,</v>
      </c>
      <c r="GTT38" t="str">
        <v>5248,</v>
      </c>
      <c r="GTU38" t="str">
        <v>5249,</v>
      </c>
      <c r="GTV38" t="str">
        <v>5250,</v>
      </c>
      <c r="GTW38" t="str">
        <v>5251,</v>
      </c>
      <c r="GTX38" t="str">
        <v>5252,</v>
      </c>
      <c r="GTY38" t="str">
        <v>5253,</v>
      </c>
      <c r="GTZ38" t="str">
        <v>5254,</v>
      </c>
      <c r="GUA38" t="str">
        <v>5255,</v>
      </c>
      <c r="GUB38" t="str">
        <v>5256,</v>
      </c>
      <c r="GUC38" t="str">
        <v>5257,</v>
      </c>
      <c r="GUD38" t="str">
        <v>5258,</v>
      </c>
      <c r="GUE38" t="str">
        <v>5259,</v>
      </c>
      <c r="GUF38" t="str">
        <v>5260,</v>
      </c>
      <c r="GUG38" t="str">
        <v>5261,</v>
      </c>
      <c r="GUH38" t="str">
        <v>5262,</v>
      </c>
      <c r="GUI38" t="str">
        <v>5263,</v>
      </c>
      <c r="GUJ38" t="str">
        <v>5264,</v>
      </c>
      <c r="GUK38" t="str">
        <v>5265,</v>
      </c>
      <c r="GUL38" t="str">
        <v>5266,</v>
      </c>
      <c r="GUM38" t="str">
        <v>5267,</v>
      </c>
      <c r="GUN38" t="str">
        <v>5268,</v>
      </c>
      <c r="GUO38" t="str">
        <v>5269,</v>
      </c>
      <c r="GUP38" t="str">
        <v>5270,</v>
      </c>
      <c r="GUQ38" t="str">
        <v>5271,</v>
      </c>
      <c r="GUR38" t="str">
        <v>5272,</v>
      </c>
      <c r="GUS38" t="str">
        <v>5273,</v>
      </c>
      <c r="GUT38" t="str">
        <v>5274,</v>
      </c>
      <c r="GUU38" t="str">
        <v>5275,</v>
      </c>
      <c r="GUV38" t="str">
        <v>5276,</v>
      </c>
      <c r="GUW38" t="str">
        <v>5277,</v>
      </c>
      <c r="GUX38" t="str">
        <v>5278,</v>
      </c>
      <c r="GUY38" t="str">
        <v>5279,</v>
      </c>
      <c r="GUZ38" t="str">
        <v>5280,</v>
      </c>
      <c r="GVA38" t="str">
        <v>5281,</v>
      </c>
      <c r="GVB38" t="str">
        <v>5282,</v>
      </c>
      <c r="GVC38" t="str">
        <v>5283,</v>
      </c>
      <c r="GVD38" t="str">
        <v>5284,</v>
      </c>
      <c r="GVE38" t="str">
        <v>5285,</v>
      </c>
      <c r="GVF38" t="str">
        <v>5286,</v>
      </c>
      <c r="GVG38" t="str">
        <v>5287,</v>
      </c>
      <c r="GVH38" t="str">
        <v>5288,</v>
      </c>
      <c r="GVI38" t="str">
        <v>5289,</v>
      </c>
      <c r="GVJ38" t="str">
        <v>5290,</v>
      </c>
      <c r="GVK38" t="str">
        <v>5291,</v>
      </c>
      <c r="GVL38" t="str">
        <v>5292,</v>
      </c>
      <c r="GVM38" t="str">
        <v>5293,</v>
      </c>
      <c r="GVN38" t="str">
        <v>5294,</v>
      </c>
      <c r="GVO38" t="str">
        <v>5295,</v>
      </c>
      <c r="GVP38" t="str">
        <v>5296,</v>
      </c>
      <c r="GVQ38" t="str">
        <v>5297,</v>
      </c>
      <c r="GVR38" t="str">
        <v>5298,</v>
      </c>
      <c r="GVS38" t="str">
        <v>5299,</v>
      </c>
      <c r="GVT38" t="str">
        <v>5300,</v>
      </c>
      <c r="GVU38" t="str">
        <v>5301,</v>
      </c>
      <c r="GVV38" t="str">
        <v>5302,</v>
      </c>
      <c r="GVW38" t="str">
        <v>5303,</v>
      </c>
      <c r="GVX38" t="str">
        <v>5304,</v>
      </c>
      <c r="GVY38" t="str">
        <v>5305,</v>
      </c>
      <c r="GVZ38" t="str">
        <v>5306,</v>
      </c>
      <c r="GWA38" t="str">
        <v>5307,</v>
      </c>
      <c r="GWB38" t="str">
        <v>5308,</v>
      </c>
      <c r="GWC38" t="str">
        <v>5309,</v>
      </c>
      <c r="GWD38" t="str">
        <v>5310,</v>
      </c>
      <c r="GWE38" t="str">
        <v>5311,</v>
      </c>
      <c r="GWF38" t="str">
        <v>5312,</v>
      </c>
      <c r="GWG38" t="str">
        <v>5313,</v>
      </c>
      <c r="GWH38" t="str">
        <v>5314,</v>
      </c>
      <c r="GWI38" t="str">
        <v>5315,</v>
      </c>
      <c r="GWJ38" t="str">
        <v>5316,</v>
      </c>
      <c r="GWK38" t="str">
        <v>5317,</v>
      </c>
      <c r="GWL38" t="str">
        <v>5318,</v>
      </c>
      <c r="GWM38" t="str">
        <v>5319,</v>
      </c>
      <c r="GWN38" t="str">
        <v>5320,</v>
      </c>
      <c r="GWO38" t="str">
        <v>5321,</v>
      </c>
      <c r="GWP38" t="str">
        <v>5322,</v>
      </c>
      <c r="GWQ38" t="str">
        <v>5323,</v>
      </c>
      <c r="GWR38" t="str">
        <v>5324,</v>
      </c>
      <c r="GWS38" t="str">
        <v>5325,</v>
      </c>
      <c r="GWT38" t="str">
        <v>5326,</v>
      </c>
      <c r="GWU38" t="str">
        <v>5327,</v>
      </c>
      <c r="GWV38" t="str">
        <v>5328,</v>
      </c>
      <c r="GWW38" t="str">
        <v>5329,</v>
      </c>
      <c r="GWX38" t="str">
        <v>5330,</v>
      </c>
      <c r="GWY38" t="str">
        <v>5331,</v>
      </c>
      <c r="GWZ38" t="str">
        <v>5332,</v>
      </c>
      <c r="GXA38" t="str">
        <v>5333,</v>
      </c>
      <c r="GXB38" t="str">
        <v>5334,</v>
      </c>
      <c r="GXC38" t="str">
        <v>5335,</v>
      </c>
      <c r="GXD38" t="str">
        <v>5336,</v>
      </c>
      <c r="GXE38" t="str">
        <v>5337,</v>
      </c>
      <c r="GXF38" t="str">
        <v>5338,</v>
      </c>
      <c r="GXG38" t="str">
        <v>5339,</v>
      </c>
      <c r="GXH38" t="str">
        <v>5340,</v>
      </c>
      <c r="GXI38" t="str">
        <v>5341,</v>
      </c>
      <c r="GXJ38" t="str">
        <v>5342,</v>
      </c>
      <c r="GXK38" t="str">
        <v>5343,</v>
      </c>
      <c r="GXL38" t="str">
        <v>5344,</v>
      </c>
      <c r="GXM38" t="str">
        <v>5345,</v>
      </c>
      <c r="GXN38" t="str">
        <v>5346,</v>
      </c>
      <c r="GXO38" t="str">
        <v>5347,</v>
      </c>
      <c r="GXP38" t="str">
        <v>5348,</v>
      </c>
      <c r="GXQ38" t="str">
        <v>5349,</v>
      </c>
      <c r="GXR38" t="str">
        <v>5350,</v>
      </c>
      <c r="GXS38" t="str">
        <v>5351,</v>
      </c>
      <c r="GXT38" t="str">
        <v>5352,</v>
      </c>
      <c r="GXU38" t="str">
        <v>5353,</v>
      </c>
      <c r="GXV38" t="str">
        <v>5354,</v>
      </c>
      <c r="GXW38" t="str">
        <v>5355,</v>
      </c>
      <c r="GXX38" t="str">
        <v>5356,</v>
      </c>
      <c r="GXY38" t="str">
        <v>5357,</v>
      </c>
      <c r="GXZ38" t="str">
        <v>5358,</v>
      </c>
      <c r="GYA38" t="str">
        <v>5359,</v>
      </c>
      <c r="GYB38" t="str">
        <v>5360,</v>
      </c>
      <c r="GYC38" t="str">
        <v>5361,</v>
      </c>
      <c r="GYD38" t="str">
        <v>5362,</v>
      </c>
      <c r="GYE38" t="str">
        <v>5363,</v>
      </c>
      <c r="GYF38" t="str">
        <v>5364,</v>
      </c>
      <c r="GYG38" t="str">
        <v>5365,</v>
      </c>
      <c r="GYH38" t="str">
        <v>5366,</v>
      </c>
      <c r="GYI38" t="str">
        <v>5367,</v>
      </c>
      <c r="GYJ38" t="str">
        <v>5368,</v>
      </c>
      <c r="GYK38" t="str">
        <v>5369,</v>
      </c>
      <c r="GYL38" t="str">
        <v>5370,</v>
      </c>
      <c r="GYM38" t="str">
        <v>5371,</v>
      </c>
      <c r="GYN38" t="str">
        <v>5372,</v>
      </c>
      <c r="GYO38" t="str">
        <v>5373,</v>
      </c>
      <c r="GYP38" t="str">
        <v>5374,</v>
      </c>
      <c r="GYQ38" t="str">
        <v>5375,</v>
      </c>
      <c r="GYR38" t="str">
        <v>5376,</v>
      </c>
      <c r="GYS38" t="str">
        <v>5377,</v>
      </c>
      <c r="GYT38" t="str">
        <v>5378,</v>
      </c>
      <c r="GYU38" t="str">
        <v>5379,</v>
      </c>
      <c r="GYV38" t="str">
        <v>5380,</v>
      </c>
      <c r="GYW38" t="str">
        <v>5381,</v>
      </c>
      <c r="GYX38" t="str">
        <v>5382,</v>
      </c>
      <c r="GYY38" t="str">
        <v>5383,</v>
      </c>
      <c r="GYZ38" t="str">
        <v>5384,</v>
      </c>
      <c r="GZA38" t="str">
        <v>5385,</v>
      </c>
      <c r="GZB38" t="str">
        <v>5386,</v>
      </c>
      <c r="GZC38" t="str">
        <v>5387,</v>
      </c>
      <c r="GZD38" t="str">
        <v>5388,</v>
      </c>
      <c r="GZE38" t="str">
        <v>5389,</v>
      </c>
      <c r="GZF38" t="str">
        <v>5390,</v>
      </c>
      <c r="GZG38" t="str">
        <v>5391,</v>
      </c>
      <c r="GZH38" t="str">
        <v>5392,</v>
      </c>
      <c r="GZI38" t="str">
        <v>5393,</v>
      </c>
      <c r="GZJ38" t="str">
        <v>5394,</v>
      </c>
      <c r="GZK38" t="str">
        <v>5395,</v>
      </c>
      <c r="GZL38" t="str">
        <v>5396,</v>
      </c>
      <c r="GZM38" t="str">
        <v>5397,</v>
      </c>
      <c r="GZN38" t="str">
        <v>5398,</v>
      </c>
      <c r="GZO38" t="str">
        <v>5399,</v>
      </c>
      <c r="GZP38" t="str">
        <v>5400,</v>
      </c>
      <c r="GZQ38" t="str">
        <v>5401,</v>
      </c>
      <c r="GZR38" t="str">
        <v>5402,</v>
      </c>
      <c r="GZS38" t="str">
        <v>5403,</v>
      </c>
      <c r="GZT38" t="str">
        <v>5404,</v>
      </c>
      <c r="GZU38" t="str">
        <v>5405,</v>
      </c>
      <c r="GZV38" t="str">
        <v>5406,</v>
      </c>
      <c r="GZW38" t="str">
        <v>5407,</v>
      </c>
      <c r="GZX38" t="str">
        <v>5408,</v>
      </c>
      <c r="GZY38" t="str">
        <v>5409,</v>
      </c>
      <c r="GZZ38" t="str">
        <v>5410,</v>
      </c>
      <c r="HAA38" t="str">
        <v>5411,</v>
      </c>
      <c r="HAB38" t="str">
        <v>5412,</v>
      </c>
      <c r="HAC38" t="str">
        <v>5413,</v>
      </c>
      <c r="HAD38" t="str">
        <v>5414,</v>
      </c>
      <c r="HAE38" t="str">
        <v>5415,</v>
      </c>
      <c r="HAF38" t="str">
        <v>5416,</v>
      </c>
      <c r="HAG38" t="str">
        <v>5417,</v>
      </c>
      <c r="HAH38" t="str">
        <v>5418,</v>
      </c>
      <c r="HAI38" t="str">
        <v>5419,</v>
      </c>
      <c r="HAJ38" t="str">
        <v>5420,</v>
      </c>
      <c r="HAK38" t="str">
        <v>5421,</v>
      </c>
      <c r="HAL38" t="str">
        <v>5422,</v>
      </c>
      <c r="HAM38" t="str">
        <v>5423,</v>
      </c>
      <c r="HAN38" t="str">
        <v>5424,</v>
      </c>
      <c r="HAO38" t="str">
        <v>5425,</v>
      </c>
      <c r="HAP38" t="str">
        <v>5426,</v>
      </c>
      <c r="HAQ38" t="str">
        <v>5427,</v>
      </c>
      <c r="HAR38" t="str">
        <v>5428,</v>
      </c>
      <c r="HAS38" t="str">
        <v>5429,</v>
      </c>
      <c r="HAT38" t="str">
        <v>5430,</v>
      </c>
      <c r="HAU38" t="str">
        <v>5431,</v>
      </c>
      <c r="HAV38" t="str">
        <v>5432,</v>
      </c>
      <c r="HAW38" t="str">
        <v>5433,</v>
      </c>
      <c r="HAX38" t="str">
        <v>5434,</v>
      </c>
      <c r="HAY38" t="str">
        <v>5435,</v>
      </c>
      <c r="HAZ38" t="str">
        <v>5436,</v>
      </c>
      <c r="HBA38" t="str">
        <v>5437,</v>
      </c>
      <c r="HBB38" t="str">
        <v>5438,</v>
      </c>
      <c r="HBC38" t="str">
        <v>5439,</v>
      </c>
      <c r="HBD38" t="str">
        <v>5440,</v>
      </c>
      <c r="HBE38" t="str">
        <v>5441,</v>
      </c>
      <c r="HBF38" t="str">
        <v>5442,</v>
      </c>
      <c r="HBG38" t="str">
        <v>5443,</v>
      </c>
      <c r="HBH38" t="str">
        <v>5444,</v>
      </c>
      <c r="HBI38" t="str">
        <v>5445,</v>
      </c>
      <c r="HBJ38" t="str">
        <v>5446,</v>
      </c>
      <c r="HBK38" t="str">
        <v>5447,</v>
      </c>
      <c r="HBL38" t="str">
        <v>5448,</v>
      </c>
      <c r="HBM38" t="str">
        <v>5449,</v>
      </c>
      <c r="HBN38" t="str">
        <v>5450,</v>
      </c>
      <c r="HBO38" t="str">
        <v>5451,</v>
      </c>
      <c r="HBP38" t="str">
        <v>5452,</v>
      </c>
      <c r="HBQ38" t="str">
        <v>5453,</v>
      </c>
      <c r="HBR38" t="str">
        <v>5454,</v>
      </c>
      <c r="HBS38" t="str">
        <v>5455,</v>
      </c>
      <c r="HBT38" t="str">
        <v>5456,</v>
      </c>
      <c r="HBU38" t="str">
        <v>5457,</v>
      </c>
      <c r="HBV38" t="str">
        <v>5458,</v>
      </c>
      <c r="HBW38" t="str">
        <v>5459,</v>
      </c>
      <c r="HBX38" t="str">
        <v>5460,</v>
      </c>
      <c r="HBY38" t="str">
        <v>5461,</v>
      </c>
      <c r="HBZ38" t="str">
        <v>5462,</v>
      </c>
      <c r="HCA38" t="str">
        <v>5463,</v>
      </c>
      <c r="HCB38" t="str">
        <v>5464,</v>
      </c>
      <c r="HCC38" t="str">
        <v>5465,</v>
      </c>
      <c r="HCD38" t="str">
        <v>5466,</v>
      </c>
      <c r="HCE38" t="str">
        <v>5467,</v>
      </c>
      <c r="HCF38" t="str">
        <v>5468,</v>
      </c>
      <c r="HCG38" t="str">
        <v>5469,</v>
      </c>
      <c r="HCH38" t="str">
        <v>5470,</v>
      </c>
      <c r="HCI38" t="str">
        <v>5471,</v>
      </c>
      <c r="HCJ38" t="str">
        <v>5472,</v>
      </c>
      <c r="HCK38" t="str">
        <v>5473,</v>
      </c>
      <c r="HCL38" t="str">
        <v>5474,</v>
      </c>
      <c r="HCM38" t="str">
        <v>5475,</v>
      </c>
      <c r="HCN38" t="str">
        <v>5476,</v>
      </c>
      <c r="HCO38" t="str">
        <v>5477,</v>
      </c>
      <c r="HCP38" t="str">
        <v>5478,</v>
      </c>
      <c r="HCQ38" t="str">
        <v>5479,</v>
      </c>
      <c r="HCR38" t="str">
        <v>5480,</v>
      </c>
      <c r="HCS38" t="str">
        <v>5481,</v>
      </c>
      <c r="HCT38" t="str">
        <v>5482,</v>
      </c>
      <c r="HCU38" t="str">
        <v>5483,</v>
      </c>
      <c r="HCV38" t="str">
        <v>5484,</v>
      </c>
      <c r="HCW38" t="str">
        <v>5485,</v>
      </c>
      <c r="HCX38" t="str">
        <v>5486,</v>
      </c>
      <c r="HCY38" t="str">
        <v>5487,</v>
      </c>
      <c r="HCZ38" t="str">
        <v>5488,</v>
      </c>
      <c r="HDA38" t="str">
        <v>5489,</v>
      </c>
      <c r="HDB38" t="str">
        <v>5490,</v>
      </c>
      <c r="HDC38" t="str">
        <v>5491,</v>
      </c>
      <c r="HDD38" t="str">
        <v>5492,</v>
      </c>
      <c r="HDE38" t="str">
        <v>5493,</v>
      </c>
      <c r="HDF38" t="str">
        <v>5494,</v>
      </c>
      <c r="HDG38" t="str">
        <v>5495,</v>
      </c>
      <c r="HDH38" t="str">
        <v>5496,</v>
      </c>
      <c r="HDI38" t="str">
        <v>5497,</v>
      </c>
      <c r="HDJ38" t="str">
        <v>5498,</v>
      </c>
      <c r="HDK38" t="str">
        <v>5499,</v>
      </c>
      <c r="HDL38" t="str">
        <v>5500,</v>
      </c>
      <c r="HDM38" t="str">
        <v>5501,</v>
      </c>
      <c r="HDN38" t="str">
        <v>5502,</v>
      </c>
      <c r="HDO38" t="str">
        <v>5503,</v>
      </c>
      <c r="HDP38" t="str">
        <v>5504,</v>
      </c>
      <c r="HDQ38" t="str">
        <v>5505,</v>
      </c>
      <c r="HDR38" t="str">
        <v>5506,</v>
      </c>
      <c r="HDS38" t="str">
        <v>5507,</v>
      </c>
      <c r="HDT38" t="str">
        <v>5508,</v>
      </c>
      <c r="HDU38" t="str">
        <v>5509,</v>
      </c>
      <c r="HDV38" t="str">
        <v>5510,</v>
      </c>
      <c r="HDW38" t="str">
        <v>5511,</v>
      </c>
      <c r="HDX38" t="str">
        <v>5512,</v>
      </c>
      <c r="HDY38" t="str">
        <v>5513,</v>
      </c>
      <c r="HDZ38" t="str">
        <v>5514,</v>
      </c>
      <c r="HEA38" t="str">
        <v>5515,</v>
      </c>
      <c r="HEB38" t="str">
        <v>5516,</v>
      </c>
      <c r="HEC38" t="str">
        <v>5517,</v>
      </c>
      <c r="HED38" t="str">
        <v>5518,</v>
      </c>
      <c r="HEE38" t="str">
        <v>5519,</v>
      </c>
      <c r="HEF38" t="str">
        <v>5520,</v>
      </c>
      <c r="HEG38" t="str">
        <v>5521,</v>
      </c>
      <c r="HEH38" t="str">
        <v>5522,</v>
      </c>
      <c r="HEI38" t="str">
        <v>5523,</v>
      </c>
      <c r="HEJ38" t="str">
        <v>5524,</v>
      </c>
      <c r="HEK38" t="str">
        <v>5525,</v>
      </c>
      <c r="HEL38" t="str">
        <v>5526,</v>
      </c>
      <c r="HEM38" t="str">
        <v>5527,</v>
      </c>
      <c r="HEN38" t="str">
        <v>5528,</v>
      </c>
      <c r="HEO38" t="str">
        <v>5529,</v>
      </c>
      <c r="HEP38" t="str">
        <v>5530,</v>
      </c>
      <c r="HEQ38" t="str">
        <v>5531,</v>
      </c>
      <c r="HER38" t="str">
        <v>5532,</v>
      </c>
      <c r="HES38" t="str">
        <v>5533,</v>
      </c>
      <c r="HET38" t="str">
        <v>5534,</v>
      </c>
      <c r="HEU38" t="str">
        <v>5535,</v>
      </c>
      <c r="HEV38" t="str">
        <v>5536,</v>
      </c>
      <c r="HEW38" t="str">
        <v>5537,</v>
      </c>
      <c r="HEX38" t="str">
        <v>5538,</v>
      </c>
      <c r="HEY38" t="str">
        <v>5539,</v>
      </c>
      <c r="HEZ38" t="str">
        <v>5540,</v>
      </c>
      <c r="HFA38" t="str">
        <v>5541,</v>
      </c>
      <c r="HFB38" t="str">
        <v>5542,</v>
      </c>
      <c r="HFC38" t="str">
        <v>5543,</v>
      </c>
      <c r="HFD38" t="str">
        <v>5544,</v>
      </c>
      <c r="HFE38" t="str">
        <v>5545,</v>
      </c>
      <c r="HFF38" t="str">
        <v>5546,</v>
      </c>
      <c r="HFG38" t="str">
        <v>5547,</v>
      </c>
      <c r="HFH38" t="str">
        <v>5548,</v>
      </c>
      <c r="HFI38" t="str">
        <v>5549,</v>
      </c>
      <c r="HFJ38" t="str">
        <v>5550,</v>
      </c>
      <c r="HFK38" t="str">
        <v>5551,</v>
      </c>
      <c r="HFL38" t="str">
        <v>5552,</v>
      </c>
      <c r="HFM38" t="str">
        <v>5553,</v>
      </c>
      <c r="HFN38" t="str">
        <v>5554,</v>
      </c>
      <c r="HFO38" t="str">
        <v>5555,</v>
      </c>
      <c r="HFP38" t="str">
        <v>5556,</v>
      </c>
      <c r="HFQ38" t="str">
        <v>5557,</v>
      </c>
      <c r="HFR38" t="str">
        <v>5558,</v>
      </c>
      <c r="HFS38" t="str">
        <v>5559,</v>
      </c>
      <c r="HFT38" t="str">
        <v>5560,</v>
      </c>
      <c r="HFU38" t="str">
        <v>5561,</v>
      </c>
      <c r="HFV38" t="str">
        <v>5562,</v>
      </c>
      <c r="HFW38" t="str">
        <v>5563,</v>
      </c>
      <c r="HFX38" t="str">
        <v>5564,</v>
      </c>
      <c r="HFY38" t="str">
        <v>5565,</v>
      </c>
      <c r="HFZ38" t="str">
        <v>5566,</v>
      </c>
      <c r="HGA38" t="str">
        <v>5567,</v>
      </c>
      <c r="HGB38" t="str">
        <v>5568,</v>
      </c>
      <c r="HGC38" t="str">
        <v>5569,</v>
      </c>
      <c r="HGD38" t="str">
        <v>5570,</v>
      </c>
      <c r="HGE38" t="str">
        <v>5571,</v>
      </c>
      <c r="HGF38" t="str">
        <v>5572,</v>
      </c>
      <c r="HGG38" t="str">
        <v>5573,</v>
      </c>
      <c r="HGH38" t="str">
        <v>5574,</v>
      </c>
      <c r="HGI38" t="str">
        <v>5575,</v>
      </c>
      <c r="HGJ38" t="str">
        <v>5576,</v>
      </c>
      <c r="HGK38" t="str">
        <v>5577,</v>
      </c>
      <c r="HGL38" t="str">
        <v>5578,</v>
      </c>
      <c r="HGM38" t="str">
        <v>5579,</v>
      </c>
      <c r="HGN38" t="str">
        <v>5580,</v>
      </c>
      <c r="HGO38" t="str">
        <v>5581,</v>
      </c>
      <c r="HGP38" t="str">
        <v>5582,</v>
      </c>
      <c r="HGQ38" t="str">
        <v>5583,</v>
      </c>
      <c r="HGR38" t="str">
        <v>5584,</v>
      </c>
      <c r="HGS38" t="str">
        <v>5585,</v>
      </c>
      <c r="HGT38" t="str">
        <v>5586,</v>
      </c>
      <c r="HGU38" t="str">
        <v>5587,</v>
      </c>
      <c r="HGV38" t="str">
        <v>5588,</v>
      </c>
      <c r="HGW38" t="str">
        <v>5589,</v>
      </c>
      <c r="HGX38" t="str">
        <v>5590,</v>
      </c>
      <c r="HGY38" t="str">
        <v>5591,</v>
      </c>
      <c r="HGZ38" t="str">
        <v>5592,</v>
      </c>
      <c r="HHA38" t="str">
        <v>5593,</v>
      </c>
      <c r="HHB38" t="str">
        <v>5594,</v>
      </c>
      <c r="HHC38" t="str">
        <v>5595,</v>
      </c>
      <c r="HHD38" t="str">
        <v>5596,</v>
      </c>
      <c r="HHE38" t="str">
        <v>5597,</v>
      </c>
      <c r="HHF38" t="str">
        <v>5598,</v>
      </c>
      <c r="HHG38" t="str">
        <v>5599,</v>
      </c>
      <c r="HHH38" t="str">
        <v>5600,</v>
      </c>
      <c r="HHI38" t="str">
        <v>5601,</v>
      </c>
      <c r="HHJ38" t="str">
        <v>5602,</v>
      </c>
      <c r="HHK38" t="str">
        <v>5603,</v>
      </c>
      <c r="HHL38" t="str">
        <v>5604,</v>
      </c>
      <c r="HHM38" t="str">
        <v>5605,</v>
      </c>
      <c r="HHN38" t="str">
        <v>5606,</v>
      </c>
      <c r="HHO38" t="str">
        <v>5607,</v>
      </c>
      <c r="HHP38" t="str">
        <v>5608,</v>
      </c>
      <c r="HHQ38" t="str">
        <v>5609,</v>
      </c>
      <c r="HHR38" t="str">
        <v>5610,</v>
      </c>
      <c r="HHS38" t="str">
        <v>5611,</v>
      </c>
      <c r="HHT38" t="str">
        <v>5612,</v>
      </c>
      <c r="HHU38" t="str">
        <v>5613,</v>
      </c>
      <c r="HHV38" t="str">
        <v>5614,</v>
      </c>
      <c r="HHW38" t="str">
        <v>5615,</v>
      </c>
      <c r="HHX38" t="str">
        <v>5616,</v>
      </c>
      <c r="HHY38" t="str">
        <v>5617,</v>
      </c>
      <c r="HHZ38" t="str">
        <v>5618,</v>
      </c>
      <c r="HIA38" t="str">
        <v>5619,</v>
      </c>
      <c r="HIB38" t="str">
        <v>5620,</v>
      </c>
      <c r="HIC38" t="str">
        <v>5621,</v>
      </c>
      <c r="HID38" t="str">
        <v>5622,</v>
      </c>
      <c r="HIE38" t="str">
        <v>5623,</v>
      </c>
      <c r="HIF38" t="str">
        <v>5624,</v>
      </c>
      <c r="HIG38" t="str">
        <v>5625,</v>
      </c>
      <c r="HIH38" t="str">
        <v>5626,</v>
      </c>
      <c r="HII38" t="str">
        <v>5627,</v>
      </c>
      <c r="HIJ38" t="str">
        <v>5628,</v>
      </c>
      <c r="HIK38" t="str">
        <v>5629,</v>
      </c>
      <c r="HIL38" t="str">
        <v>5630,</v>
      </c>
      <c r="HIM38" t="str">
        <v>5631,</v>
      </c>
      <c r="HIN38" t="str">
        <v>5632,</v>
      </c>
      <c r="HIO38" t="str">
        <v>5633,</v>
      </c>
      <c r="HIP38" t="str">
        <v>5634,</v>
      </c>
      <c r="HIQ38" t="str">
        <v>5635,</v>
      </c>
      <c r="HIR38" t="str">
        <v>5636,</v>
      </c>
      <c r="HIS38" t="str">
        <v>5637,</v>
      </c>
      <c r="HIT38" t="str">
        <v>5638,</v>
      </c>
      <c r="HIU38" t="str">
        <v>5639,</v>
      </c>
      <c r="HIV38" t="str">
        <v>5640,</v>
      </c>
      <c r="HIW38" t="str">
        <v>5641,</v>
      </c>
      <c r="HIX38" t="str">
        <v>5642,</v>
      </c>
      <c r="HIY38" t="str">
        <v>5643,</v>
      </c>
      <c r="HIZ38" t="str">
        <v>5644,</v>
      </c>
      <c r="HJA38" t="str">
        <v>5645,</v>
      </c>
      <c r="HJB38" t="str">
        <v>5646,</v>
      </c>
      <c r="HJC38" t="str">
        <v>5647,</v>
      </c>
      <c r="HJD38" t="str">
        <v>5648,</v>
      </c>
      <c r="HJE38" t="str">
        <v>5649,</v>
      </c>
      <c r="HJF38" t="str">
        <v>5650,</v>
      </c>
      <c r="HJG38" t="str">
        <v>5651,</v>
      </c>
      <c r="HJH38" t="str">
        <v>5652,</v>
      </c>
      <c r="HJI38" t="str">
        <v>5653,</v>
      </c>
      <c r="HJJ38" t="str">
        <v>5654,</v>
      </c>
      <c r="HJK38" t="str">
        <v>5655,</v>
      </c>
      <c r="HJL38" t="str">
        <v>5656,</v>
      </c>
      <c r="HJM38" t="str">
        <v>5657,</v>
      </c>
      <c r="HJN38" t="str">
        <v>5658,</v>
      </c>
      <c r="HJO38" t="str">
        <v>5659,</v>
      </c>
      <c r="HJP38" t="str">
        <v>5660,</v>
      </c>
      <c r="HJQ38" t="str">
        <v>5661,</v>
      </c>
      <c r="HJR38" t="str">
        <v>5662,</v>
      </c>
      <c r="HJS38" t="str">
        <v>5663,</v>
      </c>
      <c r="HJT38" t="str">
        <v>5664,</v>
      </c>
      <c r="HJU38" t="str">
        <v>5665,</v>
      </c>
      <c r="HJV38" t="str">
        <v>5666,</v>
      </c>
      <c r="HJW38" t="str">
        <v>5667,</v>
      </c>
      <c r="HJX38" t="str">
        <v>5668,</v>
      </c>
      <c r="HJY38" t="str">
        <v>5669,</v>
      </c>
      <c r="HJZ38" t="str">
        <v>5670,</v>
      </c>
      <c r="HKA38" t="str">
        <v>5671,</v>
      </c>
      <c r="HKB38" t="str">
        <v>5672,</v>
      </c>
      <c r="HKC38" t="str">
        <v>5673,</v>
      </c>
      <c r="HKD38" t="str">
        <v>5674,</v>
      </c>
      <c r="HKE38" t="str">
        <v>5675,</v>
      </c>
      <c r="HKF38" t="str">
        <v>5676,</v>
      </c>
      <c r="HKG38" t="str">
        <v>5677,</v>
      </c>
      <c r="HKH38" t="str">
        <v>5678,</v>
      </c>
      <c r="HKI38" t="str">
        <v>5679,</v>
      </c>
      <c r="HKJ38" t="str">
        <v>5680,</v>
      </c>
      <c r="HKK38" t="str">
        <v>5681,</v>
      </c>
      <c r="HKL38" t="str">
        <v>5682,</v>
      </c>
      <c r="HKM38" t="str">
        <v>5683,</v>
      </c>
      <c r="HKN38" t="str">
        <v>5684,</v>
      </c>
      <c r="HKO38" t="str">
        <v>5685,</v>
      </c>
      <c r="HKP38" t="str">
        <v>5686,</v>
      </c>
      <c r="HKQ38" t="str">
        <v>5687,</v>
      </c>
      <c r="HKR38" t="str">
        <v>5688,</v>
      </c>
      <c r="HKS38" t="str">
        <v>5689,</v>
      </c>
      <c r="HKT38" t="str">
        <v>5690,</v>
      </c>
      <c r="HKU38" t="str">
        <v>5691,</v>
      </c>
      <c r="HKV38" t="str">
        <v>5692,</v>
      </c>
      <c r="HKW38" t="str">
        <v>5693,</v>
      </c>
      <c r="HKX38" t="str">
        <v>5694,</v>
      </c>
      <c r="HKY38" t="str">
        <v>5695,</v>
      </c>
      <c r="HKZ38" t="str">
        <v>5696,</v>
      </c>
      <c r="HLA38" t="str">
        <v>5697,</v>
      </c>
      <c r="HLB38" t="str">
        <v>5698,</v>
      </c>
      <c r="HLC38" t="str">
        <v>5699,</v>
      </c>
      <c r="HLD38" t="str">
        <v>5700,</v>
      </c>
      <c r="HLE38" t="str">
        <v>5701,</v>
      </c>
      <c r="HLF38" t="str">
        <v>5702,</v>
      </c>
      <c r="HLG38" t="str">
        <v>5703,</v>
      </c>
      <c r="HLH38" t="str">
        <v>5704,</v>
      </c>
      <c r="HLI38" t="str">
        <v>5705,</v>
      </c>
      <c r="HLJ38" t="str">
        <v>5706,</v>
      </c>
      <c r="HLK38" t="str">
        <v>5707,</v>
      </c>
      <c r="HLL38" t="str">
        <v>5708,</v>
      </c>
      <c r="HLM38" t="str">
        <v>5709,</v>
      </c>
      <c r="HLN38" t="str">
        <v>5710,</v>
      </c>
      <c r="HLO38" t="str">
        <v>5711,</v>
      </c>
      <c r="HLP38" t="str">
        <v>5712,</v>
      </c>
      <c r="HLQ38" t="str">
        <v>5713,</v>
      </c>
      <c r="HLR38" t="str">
        <v>5714,</v>
      </c>
      <c r="HLS38" t="str">
        <v>5715,</v>
      </c>
      <c r="HLT38" t="str">
        <v>5716,</v>
      </c>
      <c r="HLU38" t="str">
        <v>5717,</v>
      </c>
      <c r="HLV38" t="str">
        <v>5718,</v>
      </c>
      <c r="HLW38" t="str">
        <v>5719,</v>
      </c>
      <c r="HLX38" t="str">
        <v>5720,</v>
      </c>
      <c r="HLY38" t="str">
        <v>5721,</v>
      </c>
      <c r="HLZ38" t="str">
        <v>5722,</v>
      </c>
      <c r="HMA38" t="str">
        <v>5723,</v>
      </c>
      <c r="HMB38" t="str">
        <v>5724,</v>
      </c>
      <c r="HMC38" t="str">
        <v>5725,</v>
      </c>
      <c r="HMD38" t="str">
        <v>5726,</v>
      </c>
      <c r="HME38" t="str">
        <v>5727,</v>
      </c>
      <c r="HMF38" t="str">
        <v>5728,</v>
      </c>
      <c r="HMG38" t="str">
        <v>5729,</v>
      </c>
      <c r="HMH38" t="str">
        <v>5730,</v>
      </c>
      <c r="HMI38" t="str">
        <v>5731,</v>
      </c>
      <c r="HMJ38" t="str">
        <v>5732,</v>
      </c>
      <c r="HMK38" t="str">
        <v>5733,</v>
      </c>
      <c r="HML38" t="str">
        <v>5734,</v>
      </c>
      <c r="HMM38" t="str">
        <v>5735,</v>
      </c>
      <c r="HMN38" t="str">
        <v>5736,</v>
      </c>
      <c r="HMO38" t="str">
        <v>5737,</v>
      </c>
      <c r="HMP38" t="str">
        <v>5738,</v>
      </c>
      <c r="HMQ38" t="str">
        <v>5739,</v>
      </c>
      <c r="HMR38" t="str">
        <v>5740,</v>
      </c>
      <c r="HMS38" t="str">
        <v>5741,</v>
      </c>
      <c r="HMT38" t="str">
        <v>5742,</v>
      </c>
      <c r="HMU38" t="str">
        <v>5743,</v>
      </c>
      <c r="HMV38" t="str">
        <v>5744,</v>
      </c>
      <c r="HMW38" t="str">
        <v>5745,</v>
      </c>
      <c r="HMX38" t="str">
        <v>5746,</v>
      </c>
      <c r="HMY38" t="str">
        <v>5747,</v>
      </c>
      <c r="HMZ38" t="str">
        <v>5748,</v>
      </c>
      <c r="HNA38" t="str">
        <v>5749,</v>
      </c>
      <c r="HNB38" t="str">
        <v>5750,</v>
      </c>
      <c r="HNC38" t="str">
        <v>5751,</v>
      </c>
      <c r="HND38" t="str">
        <v>5752,</v>
      </c>
      <c r="HNE38" t="str">
        <v>5753,</v>
      </c>
      <c r="HNF38" t="str">
        <v>5754,</v>
      </c>
      <c r="HNG38" t="str">
        <v>5755,</v>
      </c>
      <c r="HNH38" t="str">
        <v>5756,</v>
      </c>
      <c r="HNI38" t="str">
        <v>5757,</v>
      </c>
      <c r="HNJ38" t="str">
        <v>5758,</v>
      </c>
      <c r="HNK38" t="str">
        <v>5759,</v>
      </c>
      <c r="HNL38" t="str">
        <v>5760,</v>
      </c>
      <c r="HNM38" t="str">
        <v>5761,</v>
      </c>
      <c r="HNN38" t="str">
        <v>5762,</v>
      </c>
      <c r="HNO38" t="str">
        <v>5763,</v>
      </c>
      <c r="HNP38" t="str">
        <v>5764,</v>
      </c>
      <c r="HNQ38" t="str">
        <v>5765,</v>
      </c>
      <c r="HNR38" t="str">
        <v>5766,</v>
      </c>
      <c r="HNS38" t="str">
        <v>5767,</v>
      </c>
      <c r="HNT38" t="str">
        <v>5768,</v>
      </c>
      <c r="HNU38" t="str">
        <v>5769,</v>
      </c>
      <c r="HNV38" t="str">
        <v>5770,</v>
      </c>
      <c r="HNW38" t="str">
        <v>5771,</v>
      </c>
      <c r="HNX38" t="str">
        <v>5772,</v>
      </c>
      <c r="HNY38" t="str">
        <v>5773,</v>
      </c>
      <c r="HNZ38" t="str">
        <v>5774,</v>
      </c>
      <c r="HOA38" t="str">
        <v>5775,</v>
      </c>
      <c r="HOB38" t="str">
        <v>5776,</v>
      </c>
      <c r="HOC38" t="str">
        <v>5777,</v>
      </c>
      <c r="HOD38" t="str">
        <v>5778,</v>
      </c>
      <c r="HOE38" t="str">
        <v>5779,</v>
      </c>
      <c r="HOF38" t="str">
        <v>5780,</v>
      </c>
      <c r="HOG38" t="str">
        <v>5781,</v>
      </c>
      <c r="HOH38" t="str">
        <v>5782,</v>
      </c>
      <c r="HOI38" t="str">
        <v>5783,</v>
      </c>
      <c r="HOJ38" t="str">
        <v>5784,</v>
      </c>
      <c r="HOK38" t="str">
        <v>5785,</v>
      </c>
      <c r="HOL38" t="str">
        <v>5786,</v>
      </c>
      <c r="HOM38" t="str">
        <v>5787,</v>
      </c>
      <c r="HON38" t="str">
        <v>5788,</v>
      </c>
      <c r="HOO38" t="str">
        <v>5789,</v>
      </c>
      <c r="HOP38" t="str">
        <v>5790,</v>
      </c>
      <c r="HOQ38" t="str">
        <v>5791,</v>
      </c>
      <c r="HOR38" t="str">
        <v>5792,</v>
      </c>
      <c r="HOS38" t="str">
        <v>5793,</v>
      </c>
      <c r="HOT38" t="str">
        <v>5794,</v>
      </c>
      <c r="HOU38" t="str">
        <v>5795,</v>
      </c>
      <c r="HOV38" t="str">
        <v>5796,</v>
      </c>
      <c r="HOW38" t="str">
        <v>5797,</v>
      </c>
      <c r="HOX38" t="str">
        <v>5798,</v>
      </c>
      <c r="HOY38" t="str">
        <v>5799,</v>
      </c>
      <c r="HOZ38" t="str">
        <v>5800,</v>
      </c>
      <c r="HPA38" t="str">
        <v>5801,</v>
      </c>
      <c r="HPB38" t="str">
        <v>5802,</v>
      </c>
      <c r="HPC38" t="str">
        <v>5803,</v>
      </c>
      <c r="HPD38" t="str">
        <v>5804,</v>
      </c>
      <c r="HPE38" t="str">
        <v>5805,</v>
      </c>
      <c r="HPF38" t="str">
        <v>5806,</v>
      </c>
      <c r="HPG38" t="str">
        <v>5807,</v>
      </c>
      <c r="HPH38" t="str">
        <v>5808,</v>
      </c>
      <c r="HPI38" t="str">
        <v>5809,</v>
      </c>
      <c r="HPJ38" t="str">
        <v>5810,</v>
      </c>
      <c r="HPK38" t="str">
        <v>5811,</v>
      </c>
      <c r="HPL38" t="str">
        <v>5812,</v>
      </c>
      <c r="HPM38" t="str">
        <v>5813,</v>
      </c>
      <c r="HPN38" t="str">
        <v>5814,</v>
      </c>
      <c r="HPO38" t="str">
        <v>5815,</v>
      </c>
      <c r="HPP38" t="str">
        <v>5816,</v>
      </c>
      <c r="HPQ38" t="str">
        <v>5817,</v>
      </c>
      <c r="HPR38" t="str">
        <v>5818,</v>
      </c>
      <c r="HPS38" t="str">
        <v>5819,</v>
      </c>
      <c r="HPT38" t="str">
        <v>5820,</v>
      </c>
      <c r="HPU38" t="str">
        <v>5821,</v>
      </c>
      <c r="HPV38" t="str">
        <v>5822,</v>
      </c>
      <c r="HPW38" t="str">
        <v>5823,</v>
      </c>
      <c r="HPX38" t="str">
        <v>5824,</v>
      </c>
      <c r="HPY38" t="str">
        <v>5825,</v>
      </c>
      <c r="HPZ38" t="str">
        <v>5826,</v>
      </c>
      <c r="HQA38" t="str">
        <v>5827,</v>
      </c>
      <c r="HQB38" t="str">
        <v>5828,</v>
      </c>
      <c r="HQC38" t="str">
        <v>5829,</v>
      </c>
      <c r="HQD38" t="str">
        <v>5830,</v>
      </c>
      <c r="HQE38" t="str">
        <v>5831,</v>
      </c>
      <c r="HQF38" t="str">
        <v>5832,</v>
      </c>
      <c r="HQG38" t="str">
        <v>5833,</v>
      </c>
      <c r="HQH38" t="str">
        <v>5834,</v>
      </c>
      <c r="HQI38" t="str">
        <v>5835,</v>
      </c>
      <c r="HQJ38" t="str">
        <v>5836,</v>
      </c>
      <c r="HQK38" t="str">
        <v>5837,</v>
      </c>
      <c r="HQL38" t="str">
        <v>5838,</v>
      </c>
      <c r="HQM38" t="str">
        <v>5839,</v>
      </c>
      <c r="HQN38" t="str">
        <v>5840,</v>
      </c>
      <c r="HQO38" t="str">
        <v>5841,</v>
      </c>
      <c r="HQP38" t="str">
        <v>5842,</v>
      </c>
      <c r="HQQ38" t="str">
        <v>5843,</v>
      </c>
      <c r="HQR38" t="str">
        <v>5844,</v>
      </c>
      <c r="HQS38" t="str">
        <v>5845,</v>
      </c>
      <c r="HQT38" t="str">
        <v>5846,</v>
      </c>
      <c r="HQU38" t="str">
        <v>5847,</v>
      </c>
      <c r="HQV38" t="str">
        <v>5848,</v>
      </c>
      <c r="HQW38" t="str">
        <v>5849,</v>
      </c>
      <c r="HQX38" t="str">
        <v>5850,</v>
      </c>
      <c r="HQY38" t="str">
        <v>5851,</v>
      </c>
      <c r="HQZ38" t="str">
        <v>5852,</v>
      </c>
      <c r="HRA38" t="str">
        <v>5853,</v>
      </c>
      <c r="HRB38" t="str">
        <v>5854,</v>
      </c>
      <c r="HRC38" t="str">
        <v>5855,</v>
      </c>
      <c r="HRD38" t="str">
        <v>5856,</v>
      </c>
      <c r="HRE38" t="str">
        <v>5857,</v>
      </c>
      <c r="HRF38" t="str">
        <v>5858,</v>
      </c>
      <c r="HRG38" t="str">
        <v>5859,</v>
      </c>
      <c r="HRH38" t="str">
        <v>5860,</v>
      </c>
      <c r="HRI38" t="str">
        <v>5861,</v>
      </c>
      <c r="HRJ38" t="str">
        <v>5862,</v>
      </c>
      <c r="HRK38" t="str">
        <v>5863,</v>
      </c>
      <c r="HRL38" t="str">
        <v>5864,</v>
      </c>
      <c r="HRM38" t="str">
        <v>5865,</v>
      </c>
      <c r="HRN38" t="str">
        <v>5866,</v>
      </c>
      <c r="HRO38" t="str">
        <v>5867,</v>
      </c>
      <c r="HRP38" t="str">
        <v>5868,</v>
      </c>
      <c r="HRQ38" t="str">
        <v>5869,</v>
      </c>
      <c r="HRR38" t="str">
        <v>5870,</v>
      </c>
      <c r="HRS38" t="str">
        <v>5871,</v>
      </c>
      <c r="HRT38" t="str">
        <v>5872,</v>
      </c>
      <c r="HRU38" t="str">
        <v>5873,</v>
      </c>
      <c r="HRV38" t="str">
        <v>5874,</v>
      </c>
      <c r="HRW38" t="str">
        <v>5875,</v>
      </c>
      <c r="HRX38" t="str">
        <v>5876,</v>
      </c>
      <c r="HRY38" t="str">
        <v>5877,</v>
      </c>
      <c r="HRZ38" t="str">
        <v>5878,</v>
      </c>
      <c r="HSA38" t="str">
        <v>5879,</v>
      </c>
      <c r="HSB38" t="str">
        <v>5880,</v>
      </c>
      <c r="HSC38" t="str">
        <v>5881,</v>
      </c>
      <c r="HSD38" t="str">
        <v>5882,</v>
      </c>
      <c r="HSE38" t="str">
        <v>5883,</v>
      </c>
      <c r="HSF38" t="str">
        <v>5884,</v>
      </c>
      <c r="HSG38" t="str">
        <v>5885,</v>
      </c>
      <c r="HSH38" t="str">
        <v>5886,</v>
      </c>
      <c r="HSI38" t="str">
        <v>5887,</v>
      </c>
      <c r="HSJ38" t="str">
        <v>5888,</v>
      </c>
      <c r="HSK38" t="str">
        <v>5889,</v>
      </c>
      <c r="HSL38" t="str">
        <v>5890,</v>
      </c>
      <c r="HSM38" t="str">
        <v>5891,</v>
      </c>
      <c r="HSN38" t="str">
        <v>5892,</v>
      </c>
      <c r="HSO38" t="str">
        <v>5893,</v>
      </c>
      <c r="HSP38" t="str">
        <v>5894,</v>
      </c>
      <c r="HSQ38" t="str">
        <v>5895,</v>
      </c>
      <c r="HSR38" t="str">
        <v>5896,</v>
      </c>
      <c r="HSS38" t="str">
        <v>5897,</v>
      </c>
      <c r="HST38" t="str">
        <v>5898,</v>
      </c>
      <c r="HSU38" t="str">
        <v>5899,</v>
      </c>
      <c r="HSV38" t="str">
        <v>5900,</v>
      </c>
      <c r="HSW38" t="str">
        <v>5901,</v>
      </c>
      <c r="HSX38" t="str">
        <v>5902,</v>
      </c>
      <c r="HSY38" t="str">
        <v>5903,</v>
      </c>
      <c r="HSZ38" t="str">
        <v>5904,</v>
      </c>
      <c r="HTA38" t="str">
        <v>5905,</v>
      </c>
      <c r="HTB38" t="str">
        <v>5906,</v>
      </c>
      <c r="HTC38" t="str">
        <v>5907,</v>
      </c>
      <c r="HTD38" t="str">
        <v>5908,</v>
      </c>
      <c r="HTE38" t="str">
        <v>5909,</v>
      </c>
      <c r="HTF38" t="str">
        <v>5910,</v>
      </c>
      <c r="HTG38" t="str">
        <v>5911,</v>
      </c>
      <c r="HTH38" t="str">
        <v>5912,</v>
      </c>
      <c r="HTI38" t="str">
        <v>5913,</v>
      </c>
      <c r="HTJ38" t="str">
        <v>5914,</v>
      </c>
      <c r="HTK38" t="str">
        <v>5915,</v>
      </c>
      <c r="HTL38" t="str">
        <v>5916,</v>
      </c>
      <c r="HTM38" t="str">
        <v>5917,</v>
      </c>
      <c r="HTN38" t="str">
        <v>5918,</v>
      </c>
      <c r="HTO38" t="str">
        <v>5919,</v>
      </c>
      <c r="HTP38" t="str">
        <v>5920,</v>
      </c>
      <c r="HTQ38" t="str">
        <v>5921,</v>
      </c>
      <c r="HTR38" t="str">
        <v>5922,</v>
      </c>
      <c r="HTS38" t="str">
        <v>5923,</v>
      </c>
      <c r="HTT38" t="str">
        <v>5924,</v>
      </c>
      <c r="HTU38" t="str">
        <v>5925,</v>
      </c>
      <c r="HTV38" t="str">
        <v>5926,</v>
      </c>
      <c r="HTW38" t="str">
        <v>5927,</v>
      </c>
      <c r="HTX38" t="str">
        <v>5928,</v>
      </c>
      <c r="HTY38" t="str">
        <v>5929,</v>
      </c>
      <c r="HTZ38" t="str">
        <v>5930,</v>
      </c>
      <c r="HUA38" t="str">
        <v>5931,</v>
      </c>
      <c r="HUB38" t="str">
        <v>5932,</v>
      </c>
      <c r="HUC38" t="str">
        <v>5933,</v>
      </c>
      <c r="HUD38" t="str">
        <v>5934,</v>
      </c>
      <c r="HUE38" t="str">
        <v>5935,</v>
      </c>
      <c r="HUF38" t="str">
        <v>5936,</v>
      </c>
      <c r="HUG38" t="str">
        <v>5937,</v>
      </c>
      <c r="HUH38" t="str">
        <v>5938,</v>
      </c>
      <c r="HUI38" t="str">
        <v>5939,</v>
      </c>
      <c r="HUJ38" t="str">
        <v>5940,</v>
      </c>
      <c r="HUK38" t="str">
        <v>5941,</v>
      </c>
      <c r="HUL38" t="str">
        <v>5942,</v>
      </c>
      <c r="HUM38" t="str">
        <v>5943,</v>
      </c>
      <c r="HUN38" t="str">
        <v>5944,</v>
      </c>
      <c r="HUO38" t="str">
        <v>5945,</v>
      </c>
      <c r="HUP38" t="str">
        <v>5946,</v>
      </c>
      <c r="HUQ38" t="str">
        <v>5947,</v>
      </c>
      <c r="HUR38" t="str">
        <v>5948,</v>
      </c>
      <c r="HUS38" t="str">
        <v>5949,</v>
      </c>
      <c r="HUT38" t="str">
        <v>5950,</v>
      </c>
      <c r="HUU38" t="str">
        <v>5951,</v>
      </c>
      <c r="HUV38" t="str">
        <v>5952,</v>
      </c>
      <c r="HUW38" t="str">
        <v>5953,</v>
      </c>
      <c r="HUX38" t="str">
        <v>5954,</v>
      </c>
      <c r="HUY38" t="str">
        <v>5955,</v>
      </c>
      <c r="HUZ38" t="str">
        <v>5956,</v>
      </c>
      <c r="HVA38" t="str">
        <v>5957,</v>
      </c>
      <c r="HVB38" t="str">
        <v>5958,</v>
      </c>
      <c r="HVC38" t="str">
        <v>5959,</v>
      </c>
      <c r="HVD38" t="str">
        <v>5960,</v>
      </c>
      <c r="HVE38" t="str">
        <v>5961,</v>
      </c>
      <c r="HVF38" t="str">
        <v>5962,</v>
      </c>
      <c r="HVG38" t="str">
        <v>5963,</v>
      </c>
      <c r="HVH38" t="str">
        <v>5964,</v>
      </c>
      <c r="HVI38" t="str">
        <v>5965,</v>
      </c>
      <c r="HVJ38" t="str">
        <v>5966,</v>
      </c>
      <c r="HVK38" t="str">
        <v>5967,</v>
      </c>
      <c r="HVL38" t="str">
        <v>5968,</v>
      </c>
      <c r="HVM38" t="str">
        <v>5969,</v>
      </c>
      <c r="HVN38" t="str">
        <v>5970,</v>
      </c>
      <c r="HVO38" t="str">
        <v>5971,</v>
      </c>
      <c r="HVP38" t="str">
        <v>5972,</v>
      </c>
      <c r="HVQ38" t="str">
        <v>5973,</v>
      </c>
      <c r="HVR38" t="str">
        <v>5974,</v>
      </c>
      <c r="HVS38" t="str">
        <v>5975,</v>
      </c>
      <c r="HVT38" t="str">
        <v>5976,</v>
      </c>
      <c r="HVU38" t="str">
        <v>5977,</v>
      </c>
      <c r="HVV38" t="str">
        <v>5978,</v>
      </c>
      <c r="HVW38" t="str">
        <v>5979,</v>
      </c>
      <c r="HVX38" t="str">
        <v>5980,</v>
      </c>
      <c r="HVY38" t="str">
        <v>5981,</v>
      </c>
      <c r="HVZ38" t="str">
        <v>5982,</v>
      </c>
      <c r="HWA38" t="str">
        <v>5983,</v>
      </c>
      <c r="HWB38" t="str">
        <v>5984,</v>
      </c>
      <c r="HWC38" t="str">
        <v>5985,</v>
      </c>
      <c r="HWD38" t="str">
        <v>5986,</v>
      </c>
      <c r="HWE38" t="str">
        <v>5987,</v>
      </c>
      <c r="HWF38" t="str">
        <v>5988,</v>
      </c>
      <c r="HWG38" t="str">
        <v>5989,</v>
      </c>
      <c r="HWH38" t="str">
        <v>5990,</v>
      </c>
      <c r="HWI38" t="str">
        <v>5991,</v>
      </c>
      <c r="HWJ38" t="str">
        <v>5992,</v>
      </c>
      <c r="HWK38" t="str">
        <v>5993,</v>
      </c>
      <c r="HWL38" t="str">
        <v>5994,</v>
      </c>
      <c r="HWM38" t="str">
        <v>5995,</v>
      </c>
      <c r="HWN38" t="str">
        <v>5996,</v>
      </c>
      <c r="HWO38" t="str">
        <v>5997,</v>
      </c>
      <c r="HWP38" t="str">
        <v>5998,</v>
      </c>
      <c r="HWQ38" t="str">
        <v>5999,</v>
      </c>
      <c r="HWR38" t="str">
        <v>6000,</v>
      </c>
      <c r="HWS38" t="str">
        <v>6001,</v>
      </c>
      <c r="HWT38" t="str">
        <v>6002,</v>
      </c>
      <c r="HWU38" t="str">
        <v>6003,</v>
      </c>
      <c r="HWV38" t="str">
        <v>6004,</v>
      </c>
      <c r="HWW38" t="str">
        <v>6005,</v>
      </c>
      <c r="HWX38" t="str">
        <v>6006,</v>
      </c>
      <c r="HWY38" t="str">
        <v>6007,</v>
      </c>
      <c r="HWZ38" t="str">
        <v>6008,</v>
      </c>
      <c r="HXA38" t="str">
        <v>6009,</v>
      </c>
      <c r="HXB38" t="str">
        <v>6010,</v>
      </c>
      <c r="HXC38" t="str">
        <v>6011,</v>
      </c>
      <c r="HXD38" t="str">
        <v>6012,</v>
      </c>
      <c r="HXE38" t="str">
        <v>6013,</v>
      </c>
      <c r="HXF38" t="str">
        <v>6014,</v>
      </c>
      <c r="HXG38" t="str">
        <v>6015,</v>
      </c>
      <c r="HXH38" t="str">
        <v>6016,</v>
      </c>
      <c r="HXI38" t="str">
        <v>6017,</v>
      </c>
      <c r="HXJ38" t="str">
        <v>6018,</v>
      </c>
      <c r="HXK38" t="str">
        <v>6019,</v>
      </c>
      <c r="HXL38" t="str">
        <v>6020,</v>
      </c>
      <c r="HXM38" t="str">
        <v>6021,</v>
      </c>
      <c r="HXN38" t="str">
        <v>6022,</v>
      </c>
      <c r="HXO38" t="str">
        <v>6023,</v>
      </c>
      <c r="HXP38" t="str">
        <v>6024,</v>
      </c>
      <c r="HXQ38" t="str">
        <v>6025,</v>
      </c>
      <c r="HXR38" t="str">
        <v>6026,</v>
      </c>
      <c r="HXS38" t="str">
        <v>6027,</v>
      </c>
      <c r="HXT38" t="str">
        <v>6028,</v>
      </c>
      <c r="HXU38" t="str">
        <v>6029,</v>
      </c>
      <c r="HXV38" t="str">
        <v>6030,</v>
      </c>
      <c r="HXW38" t="str">
        <v>6031,</v>
      </c>
      <c r="HXX38" t="str">
        <v>6032,</v>
      </c>
      <c r="HXY38" t="str">
        <v>6033,</v>
      </c>
      <c r="HXZ38" t="str">
        <v>6034,</v>
      </c>
      <c r="HYA38" t="str">
        <v>6035,</v>
      </c>
      <c r="HYB38" t="str">
        <v>6036,</v>
      </c>
      <c r="HYC38" t="str">
        <v>6037,</v>
      </c>
      <c r="HYD38" t="str">
        <v>6038,</v>
      </c>
      <c r="HYE38" t="str">
        <v>6039,</v>
      </c>
      <c r="HYF38" t="str">
        <v>6040,</v>
      </c>
      <c r="HYG38" t="str">
        <v>6041,</v>
      </c>
      <c r="HYH38" t="str">
        <v>6042,</v>
      </c>
      <c r="HYI38" t="str">
        <v>6043,</v>
      </c>
      <c r="HYJ38" t="str">
        <v>6044,</v>
      </c>
      <c r="HYK38" t="str">
        <v>6045,</v>
      </c>
      <c r="HYL38" t="str">
        <v>6046,</v>
      </c>
      <c r="HYM38" t="str">
        <v>6047,</v>
      </c>
      <c r="HYN38" t="str">
        <v>6048,</v>
      </c>
      <c r="HYO38" t="str">
        <v>6049,</v>
      </c>
      <c r="HYP38" t="str">
        <v>6050,</v>
      </c>
      <c r="HYQ38" t="str">
        <v>6051,</v>
      </c>
      <c r="HYR38" t="str">
        <v>6052,</v>
      </c>
      <c r="HYS38" t="str">
        <v>6053,</v>
      </c>
      <c r="HYT38" t="str">
        <v>6054,</v>
      </c>
      <c r="HYU38" t="str">
        <v>6055,</v>
      </c>
      <c r="HYV38" t="str">
        <v>6056,</v>
      </c>
      <c r="HYW38" t="str">
        <v>6057,</v>
      </c>
      <c r="HYX38" t="str">
        <v>6058,</v>
      </c>
      <c r="HYY38" t="str">
        <v>6059,</v>
      </c>
      <c r="HYZ38" t="str">
        <v>6060,</v>
      </c>
      <c r="HZA38" t="str">
        <v>6061,</v>
      </c>
      <c r="HZB38" t="str">
        <v>6062,</v>
      </c>
      <c r="HZC38" t="str">
        <v>6063,</v>
      </c>
      <c r="HZD38" t="str">
        <v>6064,</v>
      </c>
      <c r="HZE38" t="str">
        <v>6065,</v>
      </c>
      <c r="HZF38" t="str">
        <v>6066,</v>
      </c>
      <c r="HZG38" t="str">
        <v>6067,</v>
      </c>
      <c r="HZH38" t="str">
        <v>6068,</v>
      </c>
      <c r="HZI38" t="str">
        <v>6069,</v>
      </c>
      <c r="HZJ38" t="str">
        <v>6070,</v>
      </c>
      <c r="HZK38" t="str">
        <v>6071,</v>
      </c>
      <c r="HZL38" t="str">
        <v>6072,</v>
      </c>
      <c r="HZM38" t="str">
        <v>6073,</v>
      </c>
      <c r="HZN38" t="str">
        <v>6074,</v>
      </c>
      <c r="HZO38" t="str">
        <v>6075,</v>
      </c>
      <c r="HZP38" t="str">
        <v>6076,</v>
      </c>
      <c r="HZQ38" t="str">
        <v>6077,</v>
      </c>
      <c r="HZR38" t="str">
        <v>6078,</v>
      </c>
      <c r="HZS38" t="str">
        <v>6079,</v>
      </c>
      <c r="HZT38" t="str">
        <v>6080,</v>
      </c>
      <c r="HZU38" t="str">
        <v>6081,</v>
      </c>
      <c r="HZV38" t="str">
        <v>6082,</v>
      </c>
      <c r="HZW38" t="str">
        <v>6083,</v>
      </c>
      <c r="HZX38" t="str">
        <v>6084,</v>
      </c>
      <c r="HZY38" t="str">
        <v>6085,</v>
      </c>
      <c r="HZZ38" t="str">
        <v>6086,</v>
      </c>
      <c r="IAA38" t="str">
        <v>6087,</v>
      </c>
      <c r="IAB38" t="str">
        <v>6088,</v>
      </c>
      <c r="IAC38" t="str">
        <v>6089,</v>
      </c>
      <c r="IAD38" t="str">
        <v>6090,</v>
      </c>
      <c r="IAE38" t="str">
        <v>6091,</v>
      </c>
      <c r="IAF38" t="str">
        <v>6092,</v>
      </c>
      <c r="IAG38" t="str">
        <v>6093,</v>
      </c>
      <c r="IAH38" t="str">
        <v>6094,</v>
      </c>
      <c r="IAI38" t="str">
        <v>6095,</v>
      </c>
      <c r="IAJ38" t="str">
        <v>6096,</v>
      </c>
      <c r="IAK38" t="str">
        <v>6097,</v>
      </c>
      <c r="IAL38" t="str">
        <v>6098,</v>
      </c>
      <c r="IAM38" t="str">
        <v>6099,</v>
      </c>
      <c r="IAN38" t="str">
        <v>6100,</v>
      </c>
      <c r="IAO38" t="str">
        <v>6101,</v>
      </c>
      <c r="IAP38" t="str">
        <v>6102,</v>
      </c>
      <c r="IAQ38" t="str">
        <v>6103,</v>
      </c>
      <c r="IAR38" t="str">
        <v>6104,</v>
      </c>
      <c r="IAS38" t="str">
        <v>6105,</v>
      </c>
      <c r="IAT38" t="str">
        <v>6106,</v>
      </c>
      <c r="IAU38" t="str">
        <v>6107,</v>
      </c>
      <c r="IAV38" t="str">
        <v>6108,</v>
      </c>
      <c r="IAW38" t="str">
        <v>6109,</v>
      </c>
      <c r="IAX38" t="str">
        <v>6110,</v>
      </c>
      <c r="IAY38" t="str">
        <v>6111,</v>
      </c>
      <c r="IAZ38" t="str">
        <v>6112,</v>
      </c>
      <c r="IBA38" t="str">
        <v>6113,</v>
      </c>
      <c r="IBB38" t="str">
        <v>6114,</v>
      </c>
      <c r="IBC38" t="str">
        <v>6115,</v>
      </c>
      <c r="IBD38" t="str">
        <v>6116,</v>
      </c>
      <c r="IBE38" t="str">
        <v>6117,</v>
      </c>
      <c r="IBF38" t="str">
        <v>6118,</v>
      </c>
      <c r="IBG38" t="str">
        <v>6119,</v>
      </c>
      <c r="IBH38" t="str">
        <v>6120,</v>
      </c>
      <c r="IBI38" t="str">
        <v>6121,</v>
      </c>
      <c r="IBJ38" t="str">
        <v>6122,</v>
      </c>
      <c r="IBK38" t="str">
        <v>6123,</v>
      </c>
      <c r="IBL38" t="str">
        <v>6124,</v>
      </c>
      <c r="IBM38" t="str">
        <v>6125,</v>
      </c>
      <c r="IBN38" t="str">
        <v>6126,</v>
      </c>
      <c r="IBO38" t="str">
        <v>6127,</v>
      </c>
      <c r="IBP38" t="str">
        <v>6128,</v>
      </c>
      <c r="IBQ38" t="str">
        <v>6129,</v>
      </c>
      <c r="IBR38" t="str">
        <v>6130,</v>
      </c>
      <c r="IBS38" t="str">
        <v>6131,</v>
      </c>
      <c r="IBT38" t="str">
        <v>6132,</v>
      </c>
      <c r="IBU38" t="str">
        <v>6133,</v>
      </c>
      <c r="IBV38" t="str">
        <v>6134,</v>
      </c>
      <c r="IBW38" t="str">
        <v>6135,</v>
      </c>
      <c r="IBX38" t="str">
        <v>6136,</v>
      </c>
      <c r="IBY38" t="str">
        <v>6137,</v>
      </c>
      <c r="IBZ38" t="str">
        <v>6138,</v>
      </c>
      <c r="ICA38" t="str">
        <v>6139,</v>
      </c>
      <c r="ICB38" t="str">
        <v>6140,</v>
      </c>
      <c r="ICC38" t="str">
        <v>6141,</v>
      </c>
      <c r="ICD38" t="str">
        <v>6142,</v>
      </c>
      <c r="ICE38" t="str">
        <v>6143,</v>
      </c>
      <c r="ICF38" t="str">
        <v>6144,</v>
      </c>
      <c r="ICG38" t="str">
        <v>6145,</v>
      </c>
      <c r="ICH38" t="str">
        <v>6146,</v>
      </c>
      <c r="ICI38" t="str">
        <v>6147,</v>
      </c>
      <c r="ICJ38" t="str">
        <v>6148,</v>
      </c>
      <c r="ICK38" t="str">
        <v>6149,</v>
      </c>
      <c r="ICL38" t="str">
        <v>6150,</v>
      </c>
      <c r="ICM38" t="str">
        <v>6151,</v>
      </c>
      <c r="ICN38" t="str">
        <v>6152,</v>
      </c>
      <c r="ICO38" t="str">
        <v>6153,</v>
      </c>
      <c r="ICP38" t="str">
        <v>6154,</v>
      </c>
      <c r="ICQ38" t="str">
        <v>6155,</v>
      </c>
      <c r="ICR38" t="str">
        <v>6156,</v>
      </c>
      <c r="ICS38" t="str">
        <v>6157,</v>
      </c>
      <c r="ICT38" t="str">
        <v>6158,</v>
      </c>
      <c r="ICU38" t="str">
        <v>6159,</v>
      </c>
      <c r="ICV38" t="str">
        <v>6160,</v>
      </c>
      <c r="ICW38" t="str">
        <v>6161,</v>
      </c>
      <c r="ICX38" t="str">
        <v>6162,</v>
      </c>
      <c r="ICY38" t="str">
        <v>6163,</v>
      </c>
      <c r="ICZ38" t="str">
        <v>6164,</v>
      </c>
      <c r="IDA38" t="str">
        <v>6165,</v>
      </c>
      <c r="IDB38" t="str">
        <v>6166,</v>
      </c>
      <c r="IDC38" t="str">
        <v>6167,</v>
      </c>
      <c r="IDD38" t="str">
        <v>6168,</v>
      </c>
      <c r="IDE38" t="str">
        <v>6169,</v>
      </c>
      <c r="IDF38" t="str">
        <v>6170,</v>
      </c>
      <c r="IDG38" t="str">
        <v>6171,</v>
      </c>
      <c r="IDH38" t="str">
        <v>6172,</v>
      </c>
      <c r="IDI38" t="str">
        <v>6173,</v>
      </c>
      <c r="IDJ38" t="str">
        <v>6174,</v>
      </c>
      <c r="IDK38" t="str">
        <v>6175,</v>
      </c>
      <c r="IDL38" t="str">
        <v>6176,</v>
      </c>
      <c r="IDM38" t="str">
        <v>6177,</v>
      </c>
      <c r="IDN38" t="str">
        <v>6178,</v>
      </c>
      <c r="IDO38" t="str">
        <v>6179,</v>
      </c>
      <c r="IDP38" t="str">
        <v>6180,</v>
      </c>
      <c r="IDQ38" t="str">
        <v>6181,</v>
      </c>
      <c r="IDR38" t="str">
        <v>6182,</v>
      </c>
      <c r="IDS38" t="str">
        <v>6183,</v>
      </c>
      <c r="IDT38" t="str">
        <v>6184,</v>
      </c>
      <c r="IDU38" t="str">
        <v>6185,</v>
      </c>
      <c r="IDV38" t="str">
        <v>6186,</v>
      </c>
      <c r="IDW38" t="str">
        <v>6187,</v>
      </c>
      <c r="IDX38" t="str">
        <v>6188,</v>
      </c>
      <c r="IDY38" t="str">
        <v>6189,</v>
      </c>
      <c r="IDZ38" t="str">
        <v>6190,</v>
      </c>
      <c r="IEA38" t="str">
        <v>6191,</v>
      </c>
      <c r="IEB38" t="str">
        <v>6192,</v>
      </c>
      <c r="IEC38" t="str">
        <v>6193,</v>
      </c>
      <c r="IED38" t="str">
        <v>6194,</v>
      </c>
      <c r="IEE38" t="str">
        <v>6195,</v>
      </c>
      <c r="IEF38" t="str">
        <v>6196,</v>
      </c>
      <c r="IEG38" t="str">
        <v>6197,</v>
      </c>
      <c r="IEH38" t="str">
        <v>6198,</v>
      </c>
      <c r="IEI38" t="str">
        <v>6199,</v>
      </c>
      <c r="IEJ38" t="str">
        <v>6200,</v>
      </c>
      <c r="IEK38" t="str">
        <v>6201,</v>
      </c>
      <c r="IEL38" t="str">
        <v>6202,</v>
      </c>
      <c r="IEM38" t="str">
        <v>6203,</v>
      </c>
      <c r="IEN38" t="str">
        <v>6204,</v>
      </c>
      <c r="IEO38" t="str">
        <v>6205,</v>
      </c>
      <c r="IEP38" t="str">
        <v>6206,</v>
      </c>
      <c r="IEQ38" t="str">
        <v>6207,</v>
      </c>
      <c r="IER38" t="str">
        <v>6208,</v>
      </c>
      <c r="IES38" t="str">
        <v>6209,</v>
      </c>
      <c r="IET38" t="str">
        <v>6210,</v>
      </c>
      <c r="IEU38" t="str">
        <v>6211,</v>
      </c>
      <c r="IEV38" t="str">
        <v>6212,</v>
      </c>
      <c r="IEW38" t="str">
        <v>6213,</v>
      </c>
      <c r="IEX38" t="str">
        <v>6214,</v>
      </c>
      <c r="IEY38" t="str">
        <v>6215,</v>
      </c>
      <c r="IEZ38" t="str">
        <v>6216,</v>
      </c>
      <c r="IFA38" t="str">
        <v>6217,</v>
      </c>
      <c r="IFB38" t="str">
        <v>6218,</v>
      </c>
      <c r="IFC38" t="str">
        <v>6219,</v>
      </c>
      <c r="IFD38" t="str">
        <v>6220,</v>
      </c>
      <c r="IFE38" t="str">
        <v>6221,</v>
      </c>
      <c r="IFF38" t="str">
        <v>6222,</v>
      </c>
      <c r="IFG38" t="str">
        <v>6223,</v>
      </c>
      <c r="IFH38" t="str">
        <v>6224,</v>
      </c>
      <c r="IFI38" t="str">
        <v>6225,</v>
      </c>
      <c r="IFJ38" t="str">
        <v>6226,</v>
      </c>
      <c r="IFK38" t="str">
        <v>6227,</v>
      </c>
      <c r="IFL38" t="str">
        <v>6228,</v>
      </c>
      <c r="IFM38" t="str">
        <v>6229,</v>
      </c>
      <c r="IFN38" t="str">
        <v>6230,</v>
      </c>
      <c r="IFO38" t="str">
        <v>6231,</v>
      </c>
      <c r="IFP38" t="str">
        <v>6232,</v>
      </c>
      <c r="IFQ38" t="str">
        <v>6233,</v>
      </c>
      <c r="IFR38" t="str">
        <v>6234,</v>
      </c>
      <c r="IFS38" t="str">
        <v>6235,</v>
      </c>
      <c r="IFT38" t="str">
        <v>6236,</v>
      </c>
      <c r="IFU38" t="str">
        <v>6237,</v>
      </c>
      <c r="IFV38" t="str">
        <v>6238,</v>
      </c>
      <c r="IFW38" t="str">
        <v>6239,</v>
      </c>
      <c r="IFX38" t="str">
        <v>6240,</v>
      </c>
      <c r="IFY38" t="str">
        <v>6241,</v>
      </c>
      <c r="IFZ38" t="str">
        <v>6242,</v>
      </c>
      <c r="IGA38" t="str">
        <v>6243,</v>
      </c>
      <c r="IGB38" t="str">
        <v>6244,</v>
      </c>
      <c r="IGC38" t="str">
        <v>6245,</v>
      </c>
      <c r="IGD38" t="str">
        <v>6246,</v>
      </c>
      <c r="IGE38" t="str">
        <v>6247,</v>
      </c>
      <c r="IGF38" t="str">
        <v>6248,</v>
      </c>
      <c r="IGG38" t="str">
        <v>6249,</v>
      </c>
      <c r="IGH38" t="str">
        <v>6250,</v>
      </c>
      <c r="IGI38" t="str">
        <v>6251,</v>
      </c>
      <c r="IGJ38" t="str">
        <v>6252,</v>
      </c>
      <c r="IGK38" t="str">
        <v>6253,</v>
      </c>
      <c r="IGL38" t="str">
        <v>6254,</v>
      </c>
      <c r="IGM38" t="str">
        <v>6255,</v>
      </c>
      <c r="IGN38" t="str">
        <v>6256,</v>
      </c>
      <c r="IGO38" t="str">
        <v>6257,</v>
      </c>
      <c r="IGP38" t="str">
        <v>6258,</v>
      </c>
      <c r="IGQ38" t="str">
        <v>6259,</v>
      </c>
      <c r="IGR38" t="str">
        <v>6260,</v>
      </c>
      <c r="IGS38" t="str">
        <v>6261,</v>
      </c>
      <c r="IGT38" t="str">
        <v>6262,</v>
      </c>
      <c r="IGU38" t="str">
        <v>6263,</v>
      </c>
      <c r="IGV38" t="str">
        <v>6264,</v>
      </c>
      <c r="IGW38" t="str">
        <v>6265,</v>
      </c>
      <c r="IGX38" t="str">
        <v>6266,</v>
      </c>
      <c r="IGY38" t="str">
        <v>6267,</v>
      </c>
      <c r="IGZ38" t="str">
        <v>6268,</v>
      </c>
      <c r="IHA38" t="str">
        <v>6269,</v>
      </c>
      <c r="IHB38" t="str">
        <v>6270,</v>
      </c>
      <c r="IHC38" t="str">
        <v>6271,</v>
      </c>
      <c r="IHD38" t="str">
        <v>6272,</v>
      </c>
      <c r="IHE38" t="str">
        <v>6273,</v>
      </c>
      <c r="IHF38" t="str">
        <v>6274,</v>
      </c>
      <c r="IHG38" t="str">
        <v>6275,</v>
      </c>
      <c r="IHH38" t="str">
        <v>6276,</v>
      </c>
      <c r="IHI38" t="str">
        <v>6277,</v>
      </c>
      <c r="IHJ38" t="str">
        <v>6278,</v>
      </c>
      <c r="IHK38" t="str">
        <v>6279,</v>
      </c>
      <c r="IHL38" t="str">
        <v>6280,</v>
      </c>
      <c r="IHM38" t="str">
        <v>6281,</v>
      </c>
      <c r="IHN38" t="str">
        <v>6282,</v>
      </c>
      <c r="IHO38" t="str">
        <v>6283,</v>
      </c>
      <c r="IHP38" t="str">
        <v>6284,</v>
      </c>
      <c r="IHQ38" t="str">
        <v>6285,</v>
      </c>
      <c r="IHR38" t="str">
        <v>6286,</v>
      </c>
      <c r="IHS38" t="str">
        <v>6287,</v>
      </c>
      <c r="IHT38" t="str">
        <v>6288,</v>
      </c>
      <c r="IHU38" t="str">
        <v>6289,</v>
      </c>
      <c r="IHV38" t="str">
        <v>6290,</v>
      </c>
      <c r="IHW38" t="str">
        <v>6291,</v>
      </c>
      <c r="IHX38" t="str">
        <v>6292,</v>
      </c>
      <c r="IHY38" t="str">
        <v>6293,</v>
      </c>
      <c r="IHZ38" t="str">
        <v>6294,</v>
      </c>
      <c r="IIA38" t="str">
        <v>6295,</v>
      </c>
      <c r="IIB38" t="str">
        <v>6296,</v>
      </c>
      <c r="IIC38" t="str">
        <v>6297,</v>
      </c>
      <c r="IID38" t="str">
        <v>6298,</v>
      </c>
      <c r="IIE38" t="str">
        <v>6299,</v>
      </c>
      <c r="IIF38" t="str">
        <v>6300,</v>
      </c>
      <c r="IIG38" t="str">
        <v>6301,</v>
      </c>
      <c r="IIH38" t="str">
        <v>6302,</v>
      </c>
      <c r="III38" t="str">
        <v>6303,</v>
      </c>
      <c r="IIJ38" t="str">
        <v>6304,</v>
      </c>
      <c r="IIK38" t="str">
        <v>6305,</v>
      </c>
      <c r="IIL38" t="str">
        <v>6306,</v>
      </c>
      <c r="IIM38" t="str">
        <v>6307,</v>
      </c>
      <c r="IIN38" t="str">
        <v>6308,</v>
      </c>
      <c r="IIO38" t="str">
        <v>6309,</v>
      </c>
      <c r="IIP38" t="str">
        <v>6310,</v>
      </c>
      <c r="IIQ38" t="str">
        <v>6311,</v>
      </c>
      <c r="IIR38" t="str">
        <v>6312,</v>
      </c>
      <c r="IIS38" t="str">
        <v>6313,</v>
      </c>
      <c r="IIT38" t="str">
        <v>6314,</v>
      </c>
      <c r="IIU38" t="str">
        <v>6315,</v>
      </c>
      <c r="IIV38" t="str">
        <v>6316,</v>
      </c>
      <c r="IIW38" t="str">
        <v>6317,</v>
      </c>
      <c r="IIX38" t="str">
        <v>6318,</v>
      </c>
      <c r="IIY38" t="str">
        <v>6319,</v>
      </c>
      <c r="IIZ38" t="str">
        <v>6320,</v>
      </c>
      <c r="IJA38" t="str">
        <v>6321,</v>
      </c>
      <c r="IJB38" t="str">
        <v>6322,</v>
      </c>
      <c r="IJC38" t="str">
        <v>6323,</v>
      </c>
      <c r="IJD38" t="str">
        <v>6324,</v>
      </c>
      <c r="IJE38" t="str">
        <v>6325,</v>
      </c>
      <c r="IJF38" t="str">
        <v>6326,</v>
      </c>
      <c r="IJG38" t="str">
        <v>6327,</v>
      </c>
      <c r="IJH38" t="str">
        <v>6328,</v>
      </c>
      <c r="IJI38" t="str">
        <v>6329,</v>
      </c>
      <c r="IJJ38" t="str">
        <v>6330,</v>
      </c>
      <c r="IJK38" t="str">
        <v>6331,</v>
      </c>
      <c r="IJL38" t="str">
        <v>6332,</v>
      </c>
      <c r="IJM38" t="str">
        <v>6333,</v>
      </c>
      <c r="IJN38" t="str">
        <v>6334,</v>
      </c>
      <c r="IJO38" t="str">
        <v>6335,</v>
      </c>
      <c r="IJP38" t="str">
        <v>6336,</v>
      </c>
      <c r="IJQ38" t="str">
        <v>6337,</v>
      </c>
      <c r="IJR38" t="str">
        <v>6338,</v>
      </c>
      <c r="IJS38" t="str">
        <v>6339,</v>
      </c>
      <c r="IJT38" t="str">
        <v>6340,</v>
      </c>
      <c r="IJU38" t="str">
        <v>6341,</v>
      </c>
      <c r="IJV38" t="str">
        <v>6342,</v>
      </c>
      <c r="IJW38" t="str">
        <v>6343,</v>
      </c>
      <c r="IJX38" t="str">
        <v>6344,</v>
      </c>
      <c r="IJY38" t="str">
        <v>6345,</v>
      </c>
      <c r="IJZ38" t="str">
        <v>6346,</v>
      </c>
      <c r="IKA38" t="str">
        <v>6347,</v>
      </c>
      <c r="IKB38" t="str">
        <v>6348,</v>
      </c>
      <c r="IKC38" t="str">
        <v>6349,</v>
      </c>
      <c r="IKD38" t="str">
        <v>6350,</v>
      </c>
      <c r="IKE38" t="str">
        <v>6351,</v>
      </c>
      <c r="IKF38" t="str">
        <v>6352,</v>
      </c>
      <c r="IKG38" t="str">
        <v>6353,</v>
      </c>
      <c r="IKH38" t="str">
        <v>6354,</v>
      </c>
      <c r="IKI38" t="str">
        <v>6355,</v>
      </c>
      <c r="IKJ38" t="str">
        <v>6356,</v>
      </c>
      <c r="IKK38" t="str">
        <v>6357,</v>
      </c>
      <c r="IKL38" t="str">
        <v>6358,</v>
      </c>
      <c r="IKM38" t="str">
        <v>6359,</v>
      </c>
      <c r="IKN38" t="str">
        <v>6360,</v>
      </c>
      <c r="IKO38" t="str">
        <v>6361,</v>
      </c>
      <c r="IKP38" t="str">
        <v>6362,</v>
      </c>
      <c r="IKQ38" t="str">
        <v>6363,</v>
      </c>
      <c r="IKR38" t="str">
        <v>6364,</v>
      </c>
      <c r="IKS38" t="str">
        <v>6365,</v>
      </c>
      <c r="IKT38" t="str">
        <v>6366,</v>
      </c>
      <c r="IKU38" t="str">
        <v>6367,</v>
      </c>
      <c r="IKV38" t="str">
        <v>6368,</v>
      </c>
      <c r="IKW38" t="str">
        <v>6369,</v>
      </c>
      <c r="IKX38" t="str">
        <v>6370,</v>
      </c>
      <c r="IKY38" t="str">
        <v>6371,</v>
      </c>
      <c r="IKZ38" t="str">
        <v>6372,</v>
      </c>
      <c r="ILA38" t="str">
        <v>6373,</v>
      </c>
      <c r="ILB38" t="str">
        <v>6374,</v>
      </c>
      <c r="ILC38" t="str">
        <v>6375,</v>
      </c>
      <c r="ILD38" t="str">
        <v>6376,</v>
      </c>
      <c r="ILE38" t="str">
        <v>6377,</v>
      </c>
      <c r="ILF38" t="str">
        <v>6378,</v>
      </c>
      <c r="ILG38" t="str">
        <v>6379,</v>
      </c>
      <c r="ILH38" t="str">
        <v>6380,</v>
      </c>
      <c r="ILI38" t="str">
        <v>6381,</v>
      </c>
      <c r="ILJ38" t="str">
        <v>6382,</v>
      </c>
      <c r="ILK38" t="str">
        <v>6383,</v>
      </c>
      <c r="ILL38" t="str">
        <v>6384,</v>
      </c>
      <c r="ILM38" t="str">
        <v>6385,</v>
      </c>
      <c r="ILN38" t="str">
        <v>6386,</v>
      </c>
      <c r="ILO38" t="str">
        <v>6387,</v>
      </c>
      <c r="ILP38" t="str">
        <v>6388,</v>
      </c>
      <c r="ILQ38" t="str">
        <v>6389,</v>
      </c>
      <c r="ILR38" t="str">
        <v>6390,</v>
      </c>
      <c r="ILS38" t="str">
        <v>6391,</v>
      </c>
      <c r="ILT38" t="str">
        <v>6392,</v>
      </c>
      <c r="ILU38" t="str">
        <v>6393,</v>
      </c>
      <c r="ILV38" t="str">
        <v>6394,</v>
      </c>
      <c r="ILW38" t="str">
        <v>6395,</v>
      </c>
      <c r="ILX38" t="str">
        <v>6396,</v>
      </c>
      <c r="ILY38" t="str">
        <v>6397,</v>
      </c>
      <c r="ILZ38" t="str">
        <v>6398,</v>
      </c>
      <c r="IMA38" t="str">
        <v>6399,</v>
      </c>
      <c r="IMB38" t="str">
        <v>6400,</v>
      </c>
      <c r="IMC38" t="str">
        <v>6401,</v>
      </c>
      <c r="IMD38" t="str">
        <v>6402,</v>
      </c>
      <c r="IME38" t="str">
        <v>6403,</v>
      </c>
      <c r="IMF38" t="str">
        <v>6404,</v>
      </c>
      <c r="IMG38" t="str">
        <v>6405,</v>
      </c>
      <c r="IMH38" t="str">
        <v>6406,</v>
      </c>
      <c r="IMI38" t="str">
        <v>6407,</v>
      </c>
      <c r="IMJ38" t="str">
        <v>6408,</v>
      </c>
      <c r="IMK38" t="str">
        <v>6409,</v>
      </c>
      <c r="IML38" t="str">
        <v>6410,</v>
      </c>
      <c r="IMM38" t="str">
        <v>6411,</v>
      </c>
      <c r="IMN38" t="str">
        <v>6412,</v>
      </c>
      <c r="IMO38" t="str">
        <v>6413,</v>
      </c>
      <c r="IMP38" t="str">
        <v>6414,</v>
      </c>
      <c r="IMQ38" t="str">
        <v>6415,</v>
      </c>
      <c r="IMR38" t="str">
        <v>6416,</v>
      </c>
      <c r="IMS38" t="str">
        <v>6417,</v>
      </c>
      <c r="IMT38" t="str">
        <v>6418,</v>
      </c>
      <c r="IMU38" t="str">
        <v>6419,</v>
      </c>
      <c r="IMV38" t="str">
        <v>6420,</v>
      </c>
      <c r="IMW38" t="str">
        <v>6421,</v>
      </c>
      <c r="IMX38" t="str">
        <v>6422,</v>
      </c>
      <c r="IMY38" t="str">
        <v>6423,</v>
      </c>
      <c r="IMZ38" t="str">
        <v>6424,</v>
      </c>
      <c r="INA38" t="str">
        <v>6425,</v>
      </c>
      <c r="INB38" t="str">
        <v>6426,</v>
      </c>
      <c r="INC38" t="str">
        <v>6427,</v>
      </c>
      <c r="IND38" t="str">
        <v>6428,</v>
      </c>
      <c r="INE38" t="str">
        <v>6429,</v>
      </c>
      <c r="INF38" t="str">
        <v>6430,</v>
      </c>
      <c r="ING38" t="str">
        <v>6431,</v>
      </c>
      <c r="INH38" t="str">
        <v>6432,</v>
      </c>
      <c r="INI38" t="str">
        <v>6433,</v>
      </c>
      <c r="INJ38" t="str">
        <v>6434,</v>
      </c>
      <c r="INK38" t="str">
        <v>6435,</v>
      </c>
      <c r="INL38" t="str">
        <v>6436,</v>
      </c>
      <c r="INM38" t="str">
        <v>6437,</v>
      </c>
      <c r="INN38" t="str">
        <v>6438,</v>
      </c>
      <c r="INO38" t="str">
        <v>6439,</v>
      </c>
      <c r="INP38" t="str">
        <v>6440,</v>
      </c>
      <c r="INQ38" t="str">
        <v>6441,</v>
      </c>
      <c r="INR38" t="str">
        <v>6442,</v>
      </c>
      <c r="INS38" t="str">
        <v>6443,</v>
      </c>
      <c r="INT38" t="str">
        <v>6444,</v>
      </c>
      <c r="INU38" t="str">
        <v>6445,</v>
      </c>
      <c r="INV38" t="str">
        <v>6446,</v>
      </c>
      <c r="INW38" t="str">
        <v>6447,</v>
      </c>
      <c r="INX38" t="str">
        <v>6448,</v>
      </c>
      <c r="INY38" t="str">
        <v>6449,</v>
      </c>
      <c r="INZ38" t="str">
        <v>6450,</v>
      </c>
      <c r="IOA38" t="str">
        <v>6451,</v>
      </c>
      <c r="IOB38" t="str">
        <v>6452,</v>
      </c>
      <c r="IOC38" t="str">
        <v>6453,</v>
      </c>
      <c r="IOD38" t="str">
        <v>6454,</v>
      </c>
      <c r="IOE38" t="str">
        <v>6455,</v>
      </c>
      <c r="IOF38" t="str">
        <v>6456,</v>
      </c>
      <c r="IOG38" t="str">
        <v>6457,</v>
      </c>
      <c r="IOH38" t="str">
        <v>6458,</v>
      </c>
      <c r="IOI38" t="str">
        <v>6459,</v>
      </c>
      <c r="IOJ38" t="str">
        <v>6460,</v>
      </c>
      <c r="IOK38" t="str">
        <v>6461,</v>
      </c>
      <c r="IOL38" t="str">
        <v>6462,</v>
      </c>
      <c r="IOM38" t="str">
        <v>6463,</v>
      </c>
      <c r="ION38" t="str">
        <v>6464,</v>
      </c>
      <c r="IOO38" t="str">
        <v>6465,</v>
      </c>
      <c r="IOP38" t="str">
        <v>6466,</v>
      </c>
      <c r="IOQ38" t="str">
        <v>6467,</v>
      </c>
      <c r="IOR38" t="str">
        <v>6468,</v>
      </c>
      <c r="IOS38" t="str">
        <v>6469,</v>
      </c>
      <c r="IOT38" t="str">
        <v>6470,</v>
      </c>
      <c r="IOU38" t="str">
        <v>6471,</v>
      </c>
      <c r="IOV38" t="str">
        <v>6472,</v>
      </c>
      <c r="IOW38" t="str">
        <v>6473,</v>
      </c>
      <c r="IOX38" t="str">
        <v>6474,</v>
      </c>
      <c r="IOY38" t="str">
        <v>6475,</v>
      </c>
      <c r="IOZ38" t="str">
        <v>6476,</v>
      </c>
      <c r="IPA38" t="str">
        <v>6477,</v>
      </c>
      <c r="IPB38" t="str">
        <v>6478,</v>
      </c>
      <c r="IPC38" t="str">
        <v>6479,</v>
      </c>
      <c r="IPD38" t="str">
        <v>6480,</v>
      </c>
      <c r="IPE38" t="str">
        <v>6481,</v>
      </c>
      <c r="IPF38" t="str">
        <v>6482,</v>
      </c>
      <c r="IPG38" t="str">
        <v>6483,</v>
      </c>
      <c r="IPH38" t="str">
        <v>6484,</v>
      </c>
      <c r="IPI38" t="str">
        <v>6485,</v>
      </c>
      <c r="IPJ38" t="str">
        <v>6486,</v>
      </c>
      <c r="IPK38" t="str">
        <v>6487,</v>
      </c>
      <c r="IPL38" t="str">
        <v>6488,</v>
      </c>
      <c r="IPM38" t="str">
        <v>6489,</v>
      </c>
      <c r="IPN38" t="str">
        <v>6490,</v>
      </c>
      <c r="IPO38" t="str">
        <v>6491,</v>
      </c>
      <c r="IPP38" t="str">
        <v>6492,</v>
      </c>
      <c r="IPQ38" t="str">
        <v>6493,</v>
      </c>
      <c r="IPR38" t="str">
        <v>6494,</v>
      </c>
      <c r="IPS38" t="str">
        <v>6495,</v>
      </c>
      <c r="IPT38" t="str">
        <v>6496,</v>
      </c>
      <c r="IPU38" t="str">
        <v>6497,</v>
      </c>
      <c r="IPV38" t="str">
        <v>6498,</v>
      </c>
      <c r="IPW38" t="str">
        <v>6499,</v>
      </c>
      <c r="IPX38" t="str">
        <v>6500,</v>
      </c>
      <c r="IPY38" t="str">
        <v>6501,</v>
      </c>
      <c r="IPZ38" t="str">
        <v>6502,</v>
      </c>
      <c r="IQA38" t="str">
        <v>6503,</v>
      </c>
      <c r="IQB38" t="str">
        <v>6504,</v>
      </c>
      <c r="IQC38" t="str">
        <v>6505,</v>
      </c>
      <c r="IQD38" t="str">
        <v>6506,</v>
      </c>
      <c r="IQE38" t="str">
        <v>6507,</v>
      </c>
      <c r="IQF38" t="str">
        <v>6508,</v>
      </c>
      <c r="IQG38" t="str">
        <v>6509,</v>
      </c>
      <c r="IQH38" t="str">
        <v>6510,</v>
      </c>
      <c r="IQI38" t="str">
        <v>6511,</v>
      </c>
      <c r="IQJ38" t="str">
        <v>6512,</v>
      </c>
      <c r="IQK38" t="str">
        <v>6513,</v>
      </c>
      <c r="IQL38" t="str">
        <v>6514,</v>
      </c>
      <c r="IQM38" t="str">
        <v>6515,</v>
      </c>
      <c r="IQN38" t="str">
        <v>6516,</v>
      </c>
      <c r="IQO38" t="str">
        <v>6517,</v>
      </c>
      <c r="IQP38" t="str">
        <v>6518,</v>
      </c>
      <c r="IQQ38" t="str">
        <v>6519,</v>
      </c>
      <c r="IQR38" t="str">
        <v>6520,</v>
      </c>
      <c r="IQS38" t="str">
        <v>6521,</v>
      </c>
      <c r="IQT38" t="str">
        <v>6522,</v>
      </c>
      <c r="IQU38" t="str">
        <v>6523,</v>
      </c>
      <c r="IQV38" t="str">
        <v>6524,</v>
      </c>
      <c r="IQW38" t="str">
        <v>6525,</v>
      </c>
      <c r="IQX38" t="str">
        <v>6526,</v>
      </c>
      <c r="IQY38" t="str">
        <v>6527,</v>
      </c>
      <c r="IQZ38" t="str">
        <v>6528,</v>
      </c>
      <c r="IRA38" t="str">
        <v>6529,</v>
      </c>
      <c r="IRB38" t="str">
        <v>6530,</v>
      </c>
      <c r="IRC38" t="str">
        <v>6531,</v>
      </c>
      <c r="IRD38" t="str">
        <v>6532,</v>
      </c>
      <c r="IRE38" t="str">
        <v>6533,</v>
      </c>
      <c r="IRF38" t="str">
        <v>6534,</v>
      </c>
      <c r="IRG38" t="str">
        <v>6535,</v>
      </c>
      <c r="IRH38" t="str">
        <v>6536,</v>
      </c>
      <c r="IRI38" t="str">
        <v>6537,</v>
      </c>
      <c r="IRJ38" t="str">
        <v>6538,</v>
      </c>
      <c r="IRK38" t="str">
        <v>6539,</v>
      </c>
      <c r="IRL38" t="str">
        <v>6540,</v>
      </c>
      <c r="IRM38" t="str">
        <v>6541,</v>
      </c>
      <c r="IRN38" t="str">
        <v>6542,</v>
      </c>
      <c r="IRO38" t="str">
        <v>6543,</v>
      </c>
      <c r="IRP38" t="str">
        <v>6544,</v>
      </c>
      <c r="IRQ38" t="str">
        <v>6545,</v>
      </c>
      <c r="IRR38" t="str">
        <v>6546,</v>
      </c>
      <c r="IRS38" t="str">
        <v>6547,</v>
      </c>
      <c r="IRT38" t="str">
        <v>6548,</v>
      </c>
      <c r="IRU38" t="str">
        <v>6549,</v>
      </c>
      <c r="IRV38" t="str">
        <v>6550,</v>
      </c>
      <c r="IRW38" t="str">
        <v>6551,</v>
      </c>
      <c r="IRX38" t="str">
        <v>6552,</v>
      </c>
      <c r="IRY38" t="str">
        <v>6553,</v>
      </c>
      <c r="IRZ38" t="str">
        <v>6554,</v>
      </c>
      <c r="ISA38" t="str">
        <v>6555,</v>
      </c>
      <c r="ISB38" t="str">
        <v>6556,</v>
      </c>
      <c r="ISC38" t="str">
        <v>6557,</v>
      </c>
      <c r="ISD38" t="str">
        <v>6558,</v>
      </c>
      <c r="ISE38" t="str">
        <v>6559,</v>
      </c>
      <c r="ISF38" t="str">
        <v>6560,</v>
      </c>
      <c r="ISG38" t="str">
        <v>6561,</v>
      </c>
      <c r="ISH38" t="str">
        <v>6562,</v>
      </c>
      <c r="ISI38" t="str">
        <v>6563,</v>
      </c>
      <c r="ISJ38" t="str">
        <v>6564,</v>
      </c>
      <c r="ISK38" t="str">
        <v>6565,</v>
      </c>
      <c r="ISL38" t="str">
        <v>6566,</v>
      </c>
      <c r="ISM38" t="str">
        <v>6567,</v>
      </c>
      <c r="ISN38" t="str">
        <v>6568,</v>
      </c>
      <c r="ISO38" t="str">
        <v>6569,</v>
      </c>
      <c r="ISP38" t="str">
        <v>6570,</v>
      </c>
      <c r="ISQ38" t="str">
        <v>6571,</v>
      </c>
      <c r="ISR38" t="str">
        <v>6572,</v>
      </c>
      <c r="ISS38" t="str">
        <v>6573,</v>
      </c>
      <c r="IST38" t="str">
        <v>6574,</v>
      </c>
      <c r="ISU38" t="str">
        <v>6575,</v>
      </c>
      <c r="ISV38" t="str">
        <v>6576,</v>
      </c>
      <c r="ISW38" t="str">
        <v>6577,</v>
      </c>
      <c r="ISX38" t="str">
        <v>6578,</v>
      </c>
      <c r="ISY38" t="str">
        <v>6579,</v>
      </c>
      <c r="ISZ38" t="str">
        <v>6580,</v>
      </c>
      <c r="ITA38" t="str">
        <v>6581,</v>
      </c>
      <c r="ITB38" t="str">
        <v>6582,</v>
      </c>
      <c r="ITC38" t="str">
        <v>6583,</v>
      </c>
      <c r="ITD38" t="str">
        <v>6584,</v>
      </c>
      <c r="ITE38" t="str">
        <v>6585,</v>
      </c>
      <c r="ITF38" t="str">
        <v>6586,</v>
      </c>
      <c r="ITG38" t="str">
        <v>6587,</v>
      </c>
      <c r="ITH38" t="str">
        <v>6588,</v>
      </c>
      <c r="ITI38" t="str">
        <v>6589,</v>
      </c>
      <c r="ITJ38" t="str">
        <v>6590,</v>
      </c>
      <c r="ITK38" t="str">
        <v>6591,</v>
      </c>
      <c r="ITL38" t="str">
        <v>6592,</v>
      </c>
      <c r="ITM38" t="str">
        <v>6593,</v>
      </c>
      <c r="ITN38" t="str">
        <v>6594,</v>
      </c>
      <c r="ITO38" t="str">
        <v>6595,</v>
      </c>
      <c r="ITP38" t="str">
        <v>6596,</v>
      </c>
      <c r="ITQ38" t="str">
        <v>6597,</v>
      </c>
      <c r="ITR38" t="str">
        <v>6598,</v>
      </c>
      <c r="ITS38" t="str">
        <v>6599,</v>
      </c>
      <c r="ITT38" t="str">
        <v>6600,</v>
      </c>
      <c r="ITU38" t="str">
        <v>6601,</v>
      </c>
      <c r="ITV38" t="str">
        <v>6602,</v>
      </c>
      <c r="ITW38" t="str">
        <v>6603,</v>
      </c>
      <c r="ITX38" t="str">
        <v>6604,</v>
      </c>
      <c r="ITY38" t="str">
        <v>6605,</v>
      </c>
      <c r="ITZ38" t="str">
        <v>6606,</v>
      </c>
      <c r="IUA38" t="str">
        <v>6607,</v>
      </c>
      <c r="IUB38" t="str">
        <v>6608,</v>
      </c>
      <c r="IUC38" t="str">
        <v>6609,</v>
      </c>
      <c r="IUD38" t="str">
        <v>6610,</v>
      </c>
      <c r="IUE38" t="str">
        <v>6611,</v>
      </c>
      <c r="IUF38" t="str">
        <v>6612,</v>
      </c>
      <c r="IUG38" t="str">
        <v>6613,</v>
      </c>
      <c r="IUH38" t="str">
        <v>6614,</v>
      </c>
      <c r="IUI38" t="str">
        <v>6615,</v>
      </c>
      <c r="IUJ38" t="str">
        <v>6616,</v>
      </c>
      <c r="IUK38" t="str">
        <v>6617,</v>
      </c>
      <c r="IUL38" t="str">
        <v>6618,</v>
      </c>
      <c r="IUM38" t="str">
        <v>6619,</v>
      </c>
      <c r="IUN38" t="str">
        <v>6620,</v>
      </c>
      <c r="IUO38" t="str">
        <v>6621,</v>
      </c>
      <c r="IUP38" t="str">
        <v>6622,</v>
      </c>
      <c r="IUQ38" t="str">
        <v>6623,</v>
      </c>
      <c r="IUR38" t="str">
        <v>6624,</v>
      </c>
      <c r="IUS38" t="str">
        <v>6625,</v>
      </c>
      <c r="IUT38" t="str">
        <v>6626,</v>
      </c>
      <c r="IUU38" t="str">
        <v>6627,</v>
      </c>
      <c r="IUV38" t="str">
        <v>6628,</v>
      </c>
      <c r="IUW38" t="str">
        <v>6629,</v>
      </c>
      <c r="IUX38" t="str">
        <v>6630,</v>
      </c>
      <c r="IUY38" t="str">
        <v>6631,</v>
      </c>
      <c r="IUZ38" t="str">
        <v>6632,</v>
      </c>
      <c r="IVA38" t="str">
        <v>6633,</v>
      </c>
      <c r="IVB38" t="str">
        <v>6634,</v>
      </c>
      <c r="IVC38" t="str">
        <v>6635,</v>
      </c>
      <c r="IVD38" t="str">
        <v>6636,</v>
      </c>
      <c r="IVE38" t="str">
        <v>6637,</v>
      </c>
      <c r="IVF38" t="str">
        <v>6638,</v>
      </c>
      <c r="IVG38" t="str">
        <v>6639,</v>
      </c>
      <c r="IVH38" t="str">
        <v>6640,</v>
      </c>
      <c r="IVI38" t="str">
        <v>6641,</v>
      </c>
      <c r="IVJ38" t="str">
        <v>6642,</v>
      </c>
      <c r="IVK38" t="str">
        <v>6643,</v>
      </c>
      <c r="IVL38" t="str">
        <v>6644,</v>
      </c>
      <c r="IVM38" t="str">
        <v>6645,</v>
      </c>
      <c r="IVN38" t="str">
        <v>6646,</v>
      </c>
      <c r="IVO38" t="str">
        <v>6647,</v>
      </c>
      <c r="IVP38" t="str">
        <v>6648,</v>
      </c>
      <c r="IVQ38" t="str">
        <v>6649,</v>
      </c>
      <c r="IVR38" t="str">
        <v>6650,</v>
      </c>
      <c r="IVS38" t="str">
        <v>6651,</v>
      </c>
      <c r="IVT38" t="str">
        <v>6652,</v>
      </c>
      <c r="IVU38" t="str">
        <v>6653,</v>
      </c>
      <c r="IVV38" t="str">
        <v>6654,</v>
      </c>
      <c r="IVW38" t="str">
        <v>6655,</v>
      </c>
      <c r="IVX38" t="str">
        <v>6656,</v>
      </c>
      <c r="IVY38" t="str">
        <v>6657,</v>
      </c>
      <c r="IVZ38" t="str">
        <v>6658,</v>
      </c>
      <c r="IWA38" t="str">
        <v>6659,</v>
      </c>
      <c r="IWB38" t="str">
        <v>6660,</v>
      </c>
      <c r="IWC38" t="str">
        <v>6661,</v>
      </c>
      <c r="IWD38" t="str">
        <v>6662,</v>
      </c>
      <c r="IWE38" t="str">
        <v>6663,</v>
      </c>
      <c r="IWF38" t="str">
        <v>6664,</v>
      </c>
      <c r="IWG38" t="str">
        <v>6665,</v>
      </c>
      <c r="IWH38" t="str">
        <v>6666,</v>
      </c>
      <c r="IWI38" t="str">
        <v>6667,</v>
      </c>
      <c r="IWJ38" t="str">
        <v>6668,</v>
      </c>
      <c r="IWK38" t="str">
        <v>6669,</v>
      </c>
      <c r="IWL38" t="str">
        <v>6670,</v>
      </c>
      <c r="IWM38" t="str">
        <v>6671,</v>
      </c>
      <c r="IWN38" t="str">
        <v>6672,</v>
      </c>
      <c r="IWO38" t="str">
        <v>6673,</v>
      </c>
      <c r="IWP38" t="str">
        <v>6674,</v>
      </c>
      <c r="IWQ38" t="str">
        <v>6675,</v>
      </c>
      <c r="IWR38" t="str">
        <v>6676,</v>
      </c>
      <c r="IWS38" t="str">
        <v>6677,</v>
      </c>
      <c r="IWT38" t="str">
        <v>6678,</v>
      </c>
      <c r="IWU38" t="str">
        <v>6679,</v>
      </c>
      <c r="IWV38" t="str">
        <v>6680,</v>
      </c>
      <c r="IWW38" t="str">
        <v>6681,</v>
      </c>
      <c r="IWX38" t="str">
        <v>6682,</v>
      </c>
      <c r="IWY38" t="str">
        <v>6683,</v>
      </c>
      <c r="IWZ38" t="str">
        <v>6684,</v>
      </c>
      <c r="IXA38" t="str">
        <v>6685,</v>
      </c>
      <c r="IXB38" t="str">
        <v>6686,</v>
      </c>
      <c r="IXC38" t="str">
        <v>6687,</v>
      </c>
      <c r="IXD38" t="str">
        <v>6688,</v>
      </c>
      <c r="IXE38" t="str">
        <v>6689,</v>
      </c>
      <c r="IXF38" t="str">
        <v>6690,</v>
      </c>
      <c r="IXG38" t="str">
        <v>6691,</v>
      </c>
      <c r="IXH38" t="str">
        <v>6692,</v>
      </c>
      <c r="IXI38" t="str">
        <v>6693,</v>
      </c>
      <c r="IXJ38" t="str">
        <v>6694,</v>
      </c>
      <c r="IXK38" t="str">
        <v>6695,</v>
      </c>
      <c r="IXL38" t="str">
        <v>6696,</v>
      </c>
      <c r="IXM38" t="str">
        <v>6697,</v>
      </c>
      <c r="IXN38" t="str">
        <v>6698,</v>
      </c>
      <c r="IXO38" t="str">
        <v>6699,</v>
      </c>
      <c r="IXP38" t="str">
        <v>6700,</v>
      </c>
      <c r="IXQ38" t="str">
        <v>6701,</v>
      </c>
      <c r="IXR38" t="str">
        <v>6702,</v>
      </c>
      <c r="IXS38" t="str">
        <v>6703,</v>
      </c>
      <c r="IXT38" t="str">
        <v>6704,</v>
      </c>
      <c r="IXU38" t="str">
        <v>6705,</v>
      </c>
      <c r="IXV38" t="str">
        <v>6706,</v>
      </c>
      <c r="IXW38" t="str">
        <v>6707,</v>
      </c>
      <c r="IXX38" t="str">
        <v>6708,</v>
      </c>
      <c r="IXY38" t="str">
        <v>6709,</v>
      </c>
      <c r="IXZ38" t="str">
        <v>6710,</v>
      </c>
      <c r="IYA38" t="str">
        <v>6711,</v>
      </c>
      <c r="IYB38" t="str">
        <v>6712,</v>
      </c>
      <c r="IYC38" t="str">
        <v>6713,</v>
      </c>
      <c r="IYD38" t="str">
        <v>6714,</v>
      </c>
      <c r="IYE38" t="str">
        <v>6715,</v>
      </c>
      <c r="IYF38" t="str">
        <v>6716,</v>
      </c>
      <c r="IYG38" t="str">
        <v>6717,</v>
      </c>
      <c r="IYH38" t="str">
        <v>6718,</v>
      </c>
      <c r="IYI38" t="str">
        <v>6719,</v>
      </c>
      <c r="IYJ38" t="str">
        <v>6720,</v>
      </c>
      <c r="IYK38" t="str">
        <v>6721,</v>
      </c>
      <c r="IYL38" t="str">
        <v>6722,</v>
      </c>
      <c r="IYM38" t="str">
        <v>6723,</v>
      </c>
      <c r="IYN38" t="str">
        <v>6724,</v>
      </c>
      <c r="IYO38" t="str">
        <v>6725,</v>
      </c>
      <c r="IYP38" t="str">
        <v>6726,</v>
      </c>
      <c r="IYQ38" t="str">
        <v>6727,</v>
      </c>
      <c r="IYR38" t="str">
        <v>6728,</v>
      </c>
      <c r="IYS38" t="str">
        <v>6729,</v>
      </c>
      <c r="IYT38" t="str">
        <v>6730,</v>
      </c>
      <c r="IYU38" t="str">
        <v>6731,</v>
      </c>
      <c r="IYV38" t="str">
        <v>6732,</v>
      </c>
      <c r="IYW38" t="str">
        <v>6733,</v>
      </c>
      <c r="IYX38" t="str">
        <v>6734,</v>
      </c>
      <c r="IYY38" t="str">
        <v>6735,</v>
      </c>
      <c r="IYZ38" t="str">
        <v>6736,</v>
      </c>
      <c r="IZA38" t="str">
        <v>6737,</v>
      </c>
      <c r="IZB38" t="str">
        <v>6738,</v>
      </c>
      <c r="IZC38" t="str">
        <v>6739,</v>
      </c>
      <c r="IZD38" t="str">
        <v>6740,</v>
      </c>
      <c r="IZE38" t="str">
        <v>6741,</v>
      </c>
      <c r="IZF38" t="str">
        <v>6742,</v>
      </c>
      <c r="IZG38" t="str">
        <v>6743,</v>
      </c>
      <c r="IZH38" t="str">
        <v>6744,</v>
      </c>
      <c r="IZI38" t="str">
        <v>6745,</v>
      </c>
      <c r="IZJ38" t="str">
        <v>6746,</v>
      </c>
      <c r="IZK38" t="str">
        <v>6747,</v>
      </c>
      <c r="IZL38" t="str">
        <v>6748,</v>
      </c>
      <c r="IZM38" t="str">
        <v>6749,</v>
      </c>
      <c r="IZN38" t="str">
        <v>6750,</v>
      </c>
      <c r="IZO38" t="str">
        <v>6751,</v>
      </c>
      <c r="IZP38" t="str">
        <v>6752,</v>
      </c>
      <c r="IZQ38" t="str">
        <v>6753,</v>
      </c>
      <c r="IZR38" t="str">
        <v>6754,</v>
      </c>
      <c r="IZS38" t="str">
        <v>6755,</v>
      </c>
      <c r="IZT38" t="str">
        <v>6756,</v>
      </c>
      <c r="IZU38" t="str">
        <v>6757,</v>
      </c>
      <c r="IZV38" t="str">
        <v>6758,</v>
      </c>
      <c r="IZW38" t="str">
        <v>6759,</v>
      </c>
      <c r="IZX38" t="str">
        <v>6760,</v>
      </c>
      <c r="IZY38" t="str">
        <v>6761,</v>
      </c>
      <c r="IZZ38" t="str">
        <v>6762,</v>
      </c>
      <c r="JAA38" t="str">
        <v>6763,</v>
      </c>
      <c r="JAB38" t="str">
        <v>6764,</v>
      </c>
      <c r="JAC38" t="str">
        <v>6765,</v>
      </c>
      <c r="JAD38" t="str">
        <v>6766,</v>
      </c>
      <c r="JAE38" t="str">
        <v>6767,</v>
      </c>
      <c r="JAF38" t="str">
        <v>6768,</v>
      </c>
      <c r="JAG38" t="str">
        <v>6769,</v>
      </c>
      <c r="JAH38" t="str">
        <v>6770,</v>
      </c>
      <c r="JAI38" t="str">
        <v>6771,</v>
      </c>
      <c r="JAJ38" t="str">
        <v>6772,</v>
      </c>
      <c r="JAK38" t="str">
        <v>6773,</v>
      </c>
      <c r="JAL38" t="str">
        <v>6774,</v>
      </c>
      <c r="JAM38" t="str">
        <v>6775,</v>
      </c>
      <c r="JAN38" t="str">
        <v>6776,</v>
      </c>
      <c r="JAO38" t="str">
        <v>6777,</v>
      </c>
      <c r="JAP38" t="str">
        <v>6778,</v>
      </c>
      <c r="JAQ38" t="str">
        <v>6779,</v>
      </c>
      <c r="JAR38" t="str">
        <v>6780,</v>
      </c>
      <c r="JAS38" t="str">
        <v>6781,</v>
      </c>
      <c r="JAT38" t="str">
        <v>6782,</v>
      </c>
      <c r="JAU38" t="str">
        <v>6783,</v>
      </c>
      <c r="JAV38" t="str">
        <v>6784,</v>
      </c>
      <c r="JAW38" t="str">
        <v>6785,</v>
      </c>
      <c r="JAX38" t="str">
        <v>6786,</v>
      </c>
      <c r="JAY38" t="str">
        <v>6787,</v>
      </c>
      <c r="JAZ38" t="str">
        <v>6788,</v>
      </c>
      <c r="JBA38" t="str">
        <v>6789,</v>
      </c>
      <c r="JBB38" t="str">
        <v>6790,</v>
      </c>
      <c r="JBC38" t="str">
        <v>6791,</v>
      </c>
      <c r="JBD38" t="str">
        <v>6792,</v>
      </c>
      <c r="JBE38" t="str">
        <v>6793,</v>
      </c>
      <c r="JBF38" t="str">
        <v>6794,</v>
      </c>
      <c r="JBG38" t="str">
        <v>6795,</v>
      </c>
      <c r="JBH38" t="str">
        <v>6796,</v>
      </c>
      <c r="JBI38" t="str">
        <v>6797,</v>
      </c>
      <c r="JBJ38" t="str">
        <v>6798,</v>
      </c>
      <c r="JBK38" t="str">
        <v>6799,</v>
      </c>
      <c r="JBL38" t="str">
        <v>6800,</v>
      </c>
      <c r="JBM38" t="str">
        <v>6801,</v>
      </c>
      <c r="JBN38" t="str">
        <v>6802,</v>
      </c>
      <c r="JBO38" t="str">
        <v>6803,</v>
      </c>
      <c r="JBP38" t="str">
        <v>6804,</v>
      </c>
      <c r="JBQ38" t="str">
        <v>6805,</v>
      </c>
      <c r="JBR38" t="str">
        <v>6806,</v>
      </c>
      <c r="JBS38" t="str">
        <v>6807,</v>
      </c>
      <c r="JBT38" t="str">
        <v>6808,</v>
      </c>
      <c r="JBU38" t="str">
        <v>6809,</v>
      </c>
      <c r="JBV38" t="str">
        <v>6810,</v>
      </c>
      <c r="JBW38" t="str">
        <v>6811,</v>
      </c>
      <c r="JBX38" t="str">
        <v>6812,</v>
      </c>
      <c r="JBY38" t="str">
        <v>6813,</v>
      </c>
      <c r="JBZ38" t="str">
        <v>6814,</v>
      </c>
      <c r="JCA38" t="str">
        <v>6815,</v>
      </c>
      <c r="JCB38" t="str">
        <v>6816,</v>
      </c>
      <c r="JCC38" t="str">
        <v>6817,</v>
      </c>
      <c r="JCD38" t="str">
        <v>6818,</v>
      </c>
      <c r="JCE38" t="str">
        <v>6819,</v>
      </c>
      <c r="JCF38" t="str">
        <v>6820,</v>
      </c>
      <c r="JCG38" t="str">
        <v>6821,</v>
      </c>
      <c r="JCH38" t="str">
        <v>6822,</v>
      </c>
      <c r="JCI38" t="str">
        <v>6823,</v>
      </c>
      <c r="JCJ38" t="str">
        <v>6824,</v>
      </c>
      <c r="JCK38" t="str">
        <v>6825,</v>
      </c>
      <c r="JCL38" t="str">
        <v>6826,</v>
      </c>
      <c r="JCM38" t="str">
        <v>6827,</v>
      </c>
      <c r="JCN38" t="str">
        <v>6828,</v>
      </c>
      <c r="JCO38" t="str">
        <v>6829,</v>
      </c>
      <c r="JCP38" t="str">
        <v>6830,</v>
      </c>
      <c r="JCQ38" t="str">
        <v>6831,</v>
      </c>
      <c r="JCR38" t="str">
        <v>6832,</v>
      </c>
      <c r="JCS38" t="str">
        <v>6833,</v>
      </c>
      <c r="JCT38" t="str">
        <v>6834,</v>
      </c>
      <c r="JCU38" t="str">
        <v>6835,</v>
      </c>
      <c r="JCV38" t="str">
        <v>6836,</v>
      </c>
      <c r="JCW38" t="str">
        <v>6837,</v>
      </c>
      <c r="JCX38" t="str">
        <v>6838,</v>
      </c>
      <c r="JCY38" t="str">
        <v>6839,</v>
      </c>
      <c r="JCZ38" t="str">
        <v>6840,</v>
      </c>
      <c r="JDA38" t="str">
        <v>6841,</v>
      </c>
      <c r="JDB38" t="str">
        <v>6842,</v>
      </c>
      <c r="JDC38" t="str">
        <v>6843,</v>
      </c>
      <c r="JDD38" t="str">
        <v>6844,</v>
      </c>
      <c r="JDE38" t="str">
        <v>6845,</v>
      </c>
      <c r="JDF38" t="str">
        <v>6846,</v>
      </c>
      <c r="JDG38" t="str">
        <v>6847,</v>
      </c>
      <c r="JDH38" t="str">
        <v>6848,</v>
      </c>
      <c r="JDI38" t="str">
        <v>6849,</v>
      </c>
      <c r="JDJ38" t="str">
        <v>6850,</v>
      </c>
      <c r="JDK38" t="str">
        <v>6851,</v>
      </c>
      <c r="JDL38" t="str">
        <v>6852,</v>
      </c>
      <c r="JDM38" t="str">
        <v>6853,</v>
      </c>
      <c r="JDN38" t="str">
        <v>6854,</v>
      </c>
      <c r="JDO38" t="str">
        <v>6855,</v>
      </c>
      <c r="JDP38" t="str">
        <v>6856,</v>
      </c>
      <c r="JDQ38" t="str">
        <v>6857,</v>
      </c>
      <c r="JDR38" t="str">
        <v>6858,</v>
      </c>
      <c r="JDS38" t="str">
        <v>6859,</v>
      </c>
      <c r="JDT38" t="str">
        <v>6860,</v>
      </c>
      <c r="JDU38" t="str">
        <v>6861,</v>
      </c>
      <c r="JDV38" t="str">
        <v>6862,</v>
      </c>
      <c r="JDW38" t="str">
        <v>6863,</v>
      </c>
      <c r="JDX38" t="str">
        <v>6864,</v>
      </c>
      <c r="JDY38" t="str">
        <v>6865,</v>
      </c>
      <c r="JDZ38" t="str">
        <v>6866,</v>
      </c>
      <c r="JEA38" t="str">
        <v>6867,</v>
      </c>
      <c r="JEB38" t="str">
        <v>6868,</v>
      </c>
      <c r="JEC38" t="str">
        <v>6869,</v>
      </c>
      <c r="JED38" t="str">
        <v>6870,</v>
      </c>
      <c r="JEE38" t="str">
        <v>6871,</v>
      </c>
      <c r="JEF38" t="str">
        <v>6872,</v>
      </c>
      <c r="JEG38" t="str">
        <v>6873,</v>
      </c>
      <c r="JEH38" t="str">
        <v>6874,</v>
      </c>
      <c r="JEI38" t="str">
        <v>6875,</v>
      </c>
      <c r="JEJ38" t="str">
        <v>6876,</v>
      </c>
      <c r="JEK38" t="str">
        <v>6877,</v>
      </c>
      <c r="JEL38" t="str">
        <v>6878,</v>
      </c>
      <c r="JEM38" t="str">
        <v>6879,</v>
      </c>
      <c r="JEN38" t="str">
        <v>6880,</v>
      </c>
      <c r="JEO38" t="str">
        <v>6881,</v>
      </c>
      <c r="JEP38" t="str">
        <v>6882,</v>
      </c>
      <c r="JEQ38" t="str">
        <v>6883,</v>
      </c>
      <c r="JER38" t="str">
        <v>6884,</v>
      </c>
      <c r="JES38" t="str">
        <v>6885,</v>
      </c>
      <c r="JET38" t="str">
        <v>6886,</v>
      </c>
      <c r="JEU38" t="str">
        <v>6887,</v>
      </c>
      <c r="JEV38" t="str">
        <v>6888,</v>
      </c>
      <c r="JEW38" t="str">
        <v>6889,</v>
      </c>
      <c r="JEX38" t="str">
        <v>6890,</v>
      </c>
      <c r="JEY38" t="str">
        <v>6891,</v>
      </c>
      <c r="JEZ38" t="str">
        <v>6892,</v>
      </c>
      <c r="JFA38" t="str">
        <v>6893,</v>
      </c>
      <c r="JFB38" t="str">
        <v>6894,</v>
      </c>
      <c r="JFC38" t="str">
        <v>6895,</v>
      </c>
      <c r="JFD38" t="str">
        <v>6896,</v>
      </c>
      <c r="JFE38" t="str">
        <v>6897,</v>
      </c>
      <c r="JFF38" t="str">
        <v>6898,</v>
      </c>
      <c r="JFG38" t="str">
        <v>6899,</v>
      </c>
      <c r="JFH38" t="str">
        <v>6900,</v>
      </c>
      <c r="JFI38" t="str">
        <v>6901,</v>
      </c>
      <c r="JFJ38" t="str">
        <v>6902,</v>
      </c>
      <c r="JFK38" t="str">
        <v>6903,</v>
      </c>
      <c r="JFL38" t="str">
        <v>6904,</v>
      </c>
      <c r="JFM38" t="str">
        <v>6905,</v>
      </c>
      <c r="JFN38" t="str">
        <v>6906,</v>
      </c>
      <c r="JFO38" t="str">
        <v>6907,</v>
      </c>
      <c r="JFP38" t="str">
        <v>6908,</v>
      </c>
      <c r="JFQ38" t="str">
        <v>6909,</v>
      </c>
      <c r="JFR38" t="str">
        <v>6910,</v>
      </c>
      <c r="JFS38" t="str">
        <v>6911,</v>
      </c>
      <c r="JFT38" t="str">
        <v>6912,</v>
      </c>
      <c r="JFU38" t="str">
        <v>6913,</v>
      </c>
      <c r="JFV38" t="str">
        <v>6914,</v>
      </c>
      <c r="JFW38" t="str">
        <v>6915,</v>
      </c>
      <c r="JFX38" t="str">
        <v>6916,</v>
      </c>
      <c r="JFY38" t="str">
        <v>6917,</v>
      </c>
      <c r="JFZ38" t="str">
        <v>6918,</v>
      </c>
      <c r="JGA38" t="str">
        <v>6919,</v>
      </c>
      <c r="JGB38" t="str">
        <v>6920,</v>
      </c>
      <c r="JGC38" t="str">
        <v>6921,</v>
      </c>
      <c r="JGD38" t="str">
        <v>6922,</v>
      </c>
      <c r="JGE38" t="str">
        <v>6923,</v>
      </c>
      <c r="JGF38" t="str">
        <v>6924,</v>
      </c>
      <c r="JGG38" t="str">
        <v>6925,</v>
      </c>
      <c r="JGH38" t="str">
        <v>6926,</v>
      </c>
      <c r="JGI38" t="str">
        <v>6927,</v>
      </c>
      <c r="JGJ38" t="str">
        <v>6928,</v>
      </c>
      <c r="JGK38" t="str">
        <v>6929,</v>
      </c>
      <c r="JGL38" t="str">
        <v>6930,</v>
      </c>
      <c r="JGM38" t="str">
        <v>6931,</v>
      </c>
      <c r="JGN38" t="str">
        <v>6932,</v>
      </c>
      <c r="JGO38" t="str">
        <v>6933,</v>
      </c>
      <c r="JGP38" t="str">
        <v>6934,</v>
      </c>
      <c r="JGQ38" t="str">
        <v>6935,</v>
      </c>
      <c r="JGR38" t="str">
        <v>6936,</v>
      </c>
      <c r="JGS38" t="str">
        <v>6937,</v>
      </c>
      <c r="JGT38" t="str">
        <v>6938,</v>
      </c>
      <c r="JGU38" t="str">
        <v>6939,</v>
      </c>
      <c r="JGV38" t="str">
        <v>6940,</v>
      </c>
      <c r="JGW38" t="str">
        <v>6941,</v>
      </c>
      <c r="JGX38" t="str">
        <v>6942,</v>
      </c>
      <c r="JGY38" t="str">
        <v>6943,</v>
      </c>
      <c r="JGZ38" t="str">
        <v>6944,</v>
      </c>
      <c r="JHA38" t="str">
        <v>6945,</v>
      </c>
      <c r="JHB38" t="str">
        <v>6946,</v>
      </c>
      <c r="JHC38" t="str">
        <v>6947,</v>
      </c>
      <c r="JHD38" t="str">
        <v>6948,</v>
      </c>
      <c r="JHE38" t="str">
        <v>6949,</v>
      </c>
      <c r="JHF38" t="str">
        <v>6950,</v>
      </c>
      <c r="JHG38" t="str">
        <v>6951,</v>
      </c>
      <c r="JHH38" t="str">
        <v>6952,</v>
      </c>
      <c r="JHI38" t="str">
        <v>6953,</v>
      </c>
      <c r="JHJ38" t="str">
        <v>6954,</v>
      </c>
      <c r="JHK38" t="str">
        <v>6955,</v>
      </c>
      <c r="JHL38" t="str">
        <v>6956,</v>
      </c>
      <c r="JHM38" t="str">
        <v>6957,</v>
      </c>
      <c r="JHN38" t="str">
        <v>6958,</v>
      </c>
      <c r="JHO38" t="str">
        <v>6959,</v>
      </c>
      <c r="JHP38" t="str">
        <v>6960,</v>
      </c>
      <c r="JHQ38" t="str">
        <v>6961,</v>
      </c>
      <c r="JHR38" t="str">
        <v>6962,</v>
      </c>
      <c r="JHS38" t="str">
        <v>6963,</v>
      </c>
      <c r="JHT38" t="str">
        <v>6964,</v>
      </c>
      <c r="JHU38" t="str">
        <v>6965,</v>
      </c>
      <c r="JHV38" t="str">
        <v>6966,</v>
      </c>
      <c r="JHW38" t="str">
        <v>6967,</v>
      </c>
      <c r="JHX38" t="str">
        <v>6968,</v>
      </c>
      <c r="JHY38" t="str">
        <v>6969,</v>
      </c>
      <c r="JHZ38" t="str">
        <v>6970,</v>
      </c>
      <c r="JIA38" t="str">
        <v>6971,</v>
      </c>
      <c r="JIB38" t="str">
        <v>6972,</v>
      </c>
      <c r="JIC38" t="str">
        <v>6973,</v>
      </c>
      <c r="JID38" t="str">
        <v>6974,</v>
      </c>
      <c r="JIE38" t="str">
        <v>6975,</v>
      </c>
      <c r="JIF38" t="str">
        <v>6976,</v>
      </c>
      <c r="JIG38" t="str">
        <v>6977,</v>
      </c>
      <c r="JIH38" t="str">
        <v>6978,</v>
      </c>
      <c r="JII38" t="str">
        <v>6979,</v>
      </c>
      <c r="JIJ38" t="str">
        <v>6980,</v>
      </c>
      <c r="JIK38" t="str">
        <v>6981,</v>
      </c>
      <c r="JIL38" t="str">
        <v>6982,</v>
      </c>
      <c r="JIM38" t="str">
        <v>6983,</v>
      </c>
      <c r="JIN38" t="str">
        <v>6984,</v>
      </c>
      <c r="JIO38" t="str">
        <v>6985,</v>
      </c>
      <c r="JIP38" t="str">
        <v>6986,</v>
      </c>
      <c r="JIQ38" t="str">
        <v>6987,</v>
      </c>
      <c r="JIR38" t="str">
        <v>6988,</v>
      </c>
      <c r="JIS38" t="str">
        <v>6989,</v>
      </c>
      <c r="JIT38" t="str">
        <v>6990,</v>
      </c>
      <c r="JIU38" t="str">
        <v>6991,</v>
      </c>
      <c r="JIV38" t="str">
        <v>6992,</v>
      </c>
      <c r="JIW38" t="str">
        <v>6993,</v>
      </c>
      <c r="JIX38" t="str">
        <v>6994,</v>
      </c>
      <c r="JIY38" t="str">
        <v>6995,</v>
      </c>
      <c r="JIZ38" t="str">
        <v>6996,</v>
      </c>
      <c r="JJA38" t="str">
        <v>6997,</v>
      </c>
      <c r="JJB38" t="str">
        <v>6998,</v>
      </c>
      <c r="JJC38" t="str">
        <v>6999,</v>
      </c>
      <c r="JJD38" t="str">
        <v>7000,</v>
      </c>
      <c r="JJE38" t="str">
        <v>7001,</v>
      </c>
      <c r="JJF38" t="str">
        <v>7002,</v>
      </c>
      <c r="JJG38" t="str">
        <v>7003,</v>
      </c>
      <c r="JJH38" t="str">
        <v>7004,</v>
      </c>
      <c r="JJI38" t="str">
        <v>7005,</v>
      </c>
      <c r="JJJ38" t="str">
        <v>7006,</v>
      </c>
      <c r="JJK38" t="str">
        <v>7007,</v>
      </c>
      <c r="JJL38" t="str">
        <v>7008,</v>
      </c>
      <c r="JJM38" t="str">
        <v>7009,</v>
      </c>
      <c r="JJN38" t="str">
        <v>7010,</v>
      </c>
      <c r="JJO38" t="str">
        <v>7011,</v>
      </c>
      <c r="JJP38" t="str">
        <v>7012,</v>
      </c>
      <c r="JJQ38" t="str">
        <v>7013,</v>
      </c>
      <c r="JJR38" t="str">
        <v>7014,</v>
      </c>
      <c r="JJS38" t="str">
        <v>7015,</v>
      </c>
      <c r="JJT38" t="str">
        <v>7016,</v>
      </c>
      <c r="JJU38" t="str">
        <v>7017,</v>
      </c>
      <c r="JJV38" t="str">
        <v>7018,</v>
      </c>
      <c r="JJW38" t="str">
        <v>7019,</v>
      </c>
      <c r="JJX38" t="str">
        <v>7020,</v>
      </c>
      <c r="JJY38" t="str">
        <v>7021,</v>
      </c>
      <c r="JJZ38" t="str">
        <v>7022,</v>
      </c>
      <c r="JKA38" t="str">
        <v>7023,</v>
      </c>
      <c r="JKB38" t="str">
        <v>7024,</v>
      </c>
      <c r="JKC38" t="str">
        <v>7025,</v>
      </c>
      <c r="JKD38" t="str">
        <v>7026,</v>
      </c>
      <c r="JKE38" t="str">
        <v>7027,</v>
      </c>
      <c r="JKF38" t="str">
        <v>7028,</v>
      </c>
      <c r="JKG38" t="str">
        <v>7029,</v>
      </c>
      <c r="JKH38" t="str">
        <v>7030,</v>
      </c>
      <c r="JKI38" t="str">
        <v>7031,</v>
      </c>
      <c r="JKJ38" t="str">
        <v>7032,</v>
      </c>
      <c r="JKK38" t="str">
        <v>7033,</v>
      </c>
      <c r="JKL38" t="str">
        <v>7034,</v>
      </c>
      <c r="JKM38" t="str">
        <v>7035,</v>
      </c>
      <c r="JKN38" t="str">
        <v>7036,</v>
      </c>
      <c r="JKO38" t="str">
        <v>7037,</v>
      </c>
      <c r="JKP38" t="str">
        <v>7038,</v>
      </c>
      <c r="JKQ38" t="str">
        <v>7039,</v>
      </c>
      <c r="JKR38" t="str">
        <v>7040,</v>
      </c>
      <c r="JKS38" t="str">
        <v>7041,</v>
      </c>
      <c r="JKT38" t="str">
        <v>7042,</v>
      </c>
      <c r="JKU38" t="str">
        <v>7043,</v>
      </c>
      <c r="JKV38" t="str">
        <v>7044,</v>
      </c>
      <c r="JKW38" t="str">
        <v>7045,</v>
      </c>
      <c r="JKX38" t="str">
        <v>7046,</v>
      </c>
      <c r="JKY38" t="str">
        <v>7047,</v>
      </c>
      <c r="JKZ38" t="str">
        <v>7048,</v>
      </c>
      <c r="JLA38" t="str">
        <v>7049,</v>
      </c>
      <c r="JLB38" t="str">
        <v>7050,</v>
      </c>
      <c r="JLC38" t="str">
        <v>7051,</v>
      </c>
      <c r="JLD38" t="str">
        <v>7052,</v>
      </c>
      <c r="JLE38" t="str">
        <v>7053,</v>
      </c>
      <c r="JLF38" t="str">
        <v>7054,</v>
      </c>
      <c r="JLG38" t="str">
        <v>7055,</v>
      </c>
      <c r="JLH38" t="str">
        <v>7056,</v>
      </c>
      <c r="JLI38" t="str">
        <v>7057,</v>
      </c>
      <c r="JLJ38" t="str">
        <v>7058,</v>
      </c>
      <c r="JLK38" t="str">
        <v>7059,</v>
      </c>
      <c r="JLL38" t="str">
        <v>7060,</v>
      </c>
      <c r="JLM38" t="str">
        <v>7061,</v>
      </c>
      <c r="JLN38" t="str">
        <v>7062,</v>
      </c>
      <c r="JLO38" t="str">
        <v>7063,</v>
      </c>
      <c r="JLP38" t="str">
        <v>7064,</v>
      </c>
      <c r="JLQ38" t="str">
        <v>7065,</v>
      </c>
      <c r="JLR38" t="str">
        <v>7066,</v>
      </c>
      <c r="JLS38" t="str">
        <v>7067,</v>
      </c>
      <c r="JLT38" t="str">
        <v>7068,</v>
      </c>
      <c r="JLU38" t="str">
        <v>7069,</v>
      </c>
      <c r="JLV38" t="str">
        <v>7070,</v>
      </c>
      <c r="JLW38" t="str">
        <v>7071,</v>
      </c>
      <c r="JLX38" t="str">
        <v>7072,</v>
      </c>
      <c r="JLY38" t="str">
        <v>7073,</v>
      </c>
      <c r="JLZ38" t="str">
        <v>7074,</v>
      </c>
      <c r="JMA38" t="str">
        <v>7075,</v>
      </c>
      <c r="JMB38" t="str">
        <v>7076,</v>
      </c>
      <c r="JMC38" t="str">
        <v>7077,</v>
      </c>
      <c r="JMD38" t="str">
        <v>7078,</v>
      </c>
      <c r="JME38" t="str">
        <v>7079,</v>
      </c>
      <c r="JMF38" t="str">
        <v>7080,</v>
      </c>
      <c r="JMG38" t="str">
        <v>7081,</v>
      </c>
      <c r="JMH38" t="str">
        <v>7082,</v>
      </c>
      <c r="JMI38" t="str">
        <v>7083,</v>
      </c>
      <c r="JMJ38" t="str">
        <v>7084,</v>
      </c>
      <c r="JMK38" t="str">
        <v>7085,</v>
      </c>
      <c r="JML38" t="str">
        <v>7086,</v>
      </c>
      <c r="JMM38" t="str">
        <v>7087,</v>
      </c>
      <c r="JMN38" t="str">
        <v>7088,</v>
      </c>
      <c r="JMO38" t="str">
        <v>7089,</v>
      </c>
      <c r="JMP38" t="str">
        <v>7090,</v>
      </c>
      <c r="JMQ38" t="str">
        <v>7091,</v>
      </c>
      <c r="JMR38" t="str">
        <v>7092,</v>
      </c>
      <c r="JMS38" t="str">
        <v>7093,</v>
      </c>
      <c r="JMT38" t="str">
        <v>7094,</v>
      </c>
      <c r="JMU38" t="str">
        <v>7095,</v>
      </c>
      <c r="JMV38" t="str">
        <v>7096,</v>
      </c>
      <c r="JMW38" t="str">
        <v>7097,</v>
      </c>
      <c r="JMX38" t="str">
        <v>7098,</v>
      </c>
      <c r="JMY38" t="str">
        <v>7099,</v>
      </c>
      <c r="JMZ38" t="str">
        <v>7100,</v>
      </c>
      <c r="JNA38" t="str">
        <v>7101,</v>
      </c>
      <c r="JNB38" t="str">
        <v>7102,</v>
      </c>
      <c r="JNC38" t="str">
        <v>7103,</v>
      </c>
      <c r="JND38" t="str">
        <v>7104,</v>
      </c>
      <c r="JNE38" t="str">
        <v>7105,</v>
      </c>
      <c r="JNF38" t="str">
        <v>7106,</v>
      </c>
      <c r="JNG38" t="str">
        <v>7107,</v>
      </c>
      <c r="JNH38" t="str">
        <v>7108,</v>
      </c>
      <c r="JNI38" t="str">
        <v>7109,</v>
      </c>
      <c r="JNJ38" t="str">
        <v>7110,</v>
      </c>
      <c r="JNK38" t="str">
        <v>7111,</v>
      </c>
      <c r="JNL38" t="str">
        <v>7112,</v>
      </c>
      <c r="JNM38" t="str">
        <v>7113,</v>
      </c>
      <c r="JNN38" t="str">
        <v>7114,</v>
      </c>
      <c r="JNO38" t="str">
        <v>7115,</v>
      </c>
      <c r="JNP38" t="str">
        <v>7116,</v>
      </c>
      <c r="JNQ38" t="str">
        <v>7117,</v>
      </c>
      <c r="JNR38" t="str">
        <v>7118,</v>
      </c>
      <c r="JNS38" t="str">
        <v>7119,</v>
      </c>
      <c r="JNT38" t="str">
        <v>7120,</v>
      </c>
      <c r="JNU38" t="str">
        <v>7121,</v>
      </c>
      <c r="JNV38" t="str">
        <v>7122,</v>
      </c>
      <c r="JNW38" t="str">
        <v>7123,</v>
      </c>
      <c r="JNX38" t="str">
        <v>7124,</v>
      </c>
      <c r="JNY38" t="str">
        <v>7125,</v>
      </c>
      <c r="JNZ38" t="str">
        <v>7126,</v>
      </c>
      <c r="JOA38" t="str">
        <v>7127,</v>
      </c>
      <c r="JOB38" t="str">
        <v>7128,</v>
      </c>
      <c r="JOC38" t="str">
        <v>7129,</v>
      </c>
      <c r="JOD38" t="str">
        <v>7130,</v>
      </c>
      <c r="JOE38" t="str">
        <v>7131,</v>
      </c>
      <c r="JOF38" t="str">
        <v>7132,</v>
      </c>
      <c r="JOG38" t="str">
        <v>7133,</v>
      </c>
      <c r="JOH38" t="str">
        <v>7134,</v>
      </c>
      <c r="JOI38" t="str">
        <v>7135,</v>
      </c>
      <c r="JOJ38" t="str">
        <v>7136,</v>
      </c>
      <c r="JOK38" t="str">
        <v>7137,</v>
      </c>
      <c r="JOL38" t="str">
        <v>7138,</v>
      </c>
      <c r="JOM38" t="str">
        <v>7139,</v>
      </c>
      <c r="JON38" t="str">
        <v>7140,</v>
      </c>
      <c r="JOO38" t="str">
        <v>7141,</v>
      </c>
      <c r="JOP38" t="str">
        <v>7142,</v>
      </c>
      <c r="JOQ38" t="str">
        <v>7143,</v>
      </c>
      <c r="JOR38" t="str">
        <v>7144,</v>
      </c>
      <c r="JOS38" t="str">
        <v>7145,</v>
      </c>
      <c r="JOT38" t="str">
        <v>7146,</v>
      </c>
      <c r="JOU38" t="str">
        <v>7147,</v>
      </c>
      <c r="JOV38" t="str">
        <v>7148,</v>
      </c>
      <c r="JOW38" t="str">
        <v>7149,</v>
      </c>
      <c r="JOX38" t="str">
        <v>7150,</v>
      </c>
      <c r="JOY38" t="str">
        <v>7151,</v>
      </c>
      <c r="JOZ38" t="str">
        <v>7152,</v>
      </c>
      <c r="JPA38" t="str">
        <v>7153,</v>
      </c>
      <c r="JPB38" t="str">
        <v>7154,</v>
      </c>
      <c r="JPC38" t="str">
        <v>7155,</v>
      </c>
      <c r="JPD38" t="str">
        <v>7156,</v>
      </c>
      <c r="JPE38" t="str">
        <v>7157,</v>
      </c>
      <c r="JPF38" t="str">
        <v>7158,</v>
      </c>
      <c r="JPG38" t="str">
        <v>7159,</v>
      </c>
      <c r="JPH38" t="str">
        <v>7160,</v>
      </c>
      <c r="JPI38" t="str">
        <v>7161,</v>
      </c>
      <c r="JPJ38" t="str">
        <v>7162,</v>
      </c>
      <c r="JPK38" t="str">
        <v>7163,</v>
      </c>
      <c r="JPL38" t="str">
        <v>7164,</v>
      </c>
      <c r="JPM38" t="str">
        <v>7165,</v>
      </c>
      <c r="JPN38" t="str">
        <v>7166,</v>
      </c>
      <c r="JPO38" t="str">
        <v>7167,</v>
      </c>
      <c r="JPP38" t="str">
        <v>7168,</v>
      </c>
      <c r="JPQ38" t="str">
        <v>7169,</v>
      </c>
      <c r="JPR38" t="str">
        <v>7170,</v>
      </c>
      <c r="JPS38" t="str">
        <v>7171,</v>
      </c>
      <c r="JPT38" t="str">
        <v>7172,</v>
      </c>
      <c r="JPU38" t="str">
        <v>7173,</v>
      </c>
      <c r="JPV38" t="str">
        <v>7174,</v>
      </c>
      <c r="JPW38" t="str">
        <v>7175,</v>
      </c>
      <c r="JPX38" t="str">
        <v>7176,</v>
      </c>
      <c r="JPY38" t="str">
        <v>7177,</v>
      </c>
      <c r="JPZ38" t="str">
        <v>7178,</v>
      </c>
      <c r="JQA38" t="str">
        <v>7179,</v>
      </c>
      <c r="JQB38" t="str">
        <v>7180,</v>
      </c>
      <c r="JQC38" t="str">
        <v>7181,</v>
      </c>
      <c r="JQD38" t="str">
        <v>7182,</v>
      </c>
      <c r="JQE38" t="str">
        <v>7183,</v>
      </c>
      <c r="JQF38" t="str">
        <v>7184,</v>
      </c>
      <c r="JQG38" t="str">
        <v>7185,</v>
      </c>
      <c r="JQH38" t="str">
        <v>7186,</v>
      </c>
      <c r="JQI38" t="str">
        <v>7187,</v>
      </c>
      <c r="JQJ38" t="str">
        <v>7188,</v>
      </c>
      <c r="JQK38" t="str">
        <v>7189,</v>
      </c>
      <c r="JQL38" t="str">
        <v>7190,</v>
      </c>
      <c r="JQM38" t="str">
        <v>7191,</v>
      </c>
      <c r="JQN38" t="str">
        <v>7192,</v>
      </c>
      <c r="JQO38" t="str">
        <v>7193,</v>
      </c>
      <c r="JQP38" t="str">
        <v>7194,</v>
      </c>
      <c r="JQQ38" t="str">
        <v>7195,</v>
      </c>
      <c r="JQR38" t="str">
        <v>7196,</v>
      </c>
      <c r="JQS38" t="str">
        <v>7197,</v>
      </c>
      <c r="JQT38" t="str">
        <v>7198,</v>
      </c>
      <c r="JQU38" t="str">
        <v>7199,</v>
      </c>
      <c r="JQV38" t="str">
        <v>7200,</v>
      </c>
      <c r="JQW38" t="str">
        <v>7201,</v>
      </c>
      <c r="JQX38" t="str">
        <v>7202,</v>
      </c>
      <c r="JQY38" t="str">
        <v>7203,</v>
      </c>
      <c r="JQZ38" t="str">
        <v>7204,</v>
      </c>
      <c r="JRA38" t="str">
        <v>7205,</v>
      </c>
      <c r="JRB38" t="str">
        <v>7206,</v>
      </c>
      <c r="JRC38" t="str">
        <v>7207,</v>
      </c>
      <c r="JRD38" t="str">
        <v>7208,</v>
      </c>
      <c r="JRE38" t="str">
        <v>7209,</v>
      </c>
      <c r="JRF38" t="str">
        <v>7210,</v>
      </c>
      <c r="JRG38" t="str">
        <v>7211,</v>
      </c>
      <c r="JRH38" t="str">
        <v>7212,</v>
      </c>
      <c r="JRI38" t="str">
        <v>7213,</v>
      </c>
      <c r="JRJ38" t="str">
        <v>7214,</v>
      </c>
      <c r="JRK38" t="str">
        <v>7215,</v>
      </c>
      <c r="JRL38" t="str">
        <v>7216,</v>
      </c>
      <c r="JRM38" t="str">
        <v>7217,</v>
      </c>
      <c r="JRN38" t="str">
        <v>7218,</v>
      </c>
      <c r="JRO38" t="str">
        <v>7219,</v>
      </c>
      <c r="JRP38" t="str">
        <v>7220,</v>
      </c>
      <c r="JRQ38" t="str">
        <v>7221,</v>
      </c>
      <c r="JRR38" t="str">
        <v>7222,</v>
      </c>
      <c r="JRS38" t="str">
        <v>7223,</v>
      </c>
      <c r="JRT38" t="str">
        <v>7224,</v>
      </c>
      <c r="JRU38" t="str">
        <v>7225,</v>
      </c>
      <c r="JRV38" t="str">
        <v>7226,</v>
      </c>
      <c r="JRW38" t="str">
        <v>7227,</v>
      </c>
      <c r="JRX38" t="str">
        <v>7228,</v>
      </c>
      <c r="JRY38" t="str">
        <v>7229,</v>
      </c>
      <c r="JRZ38" t="str">
        <v>7230,</v>
      </c>
      <c r="JSA38" t="str">
        <v>7231,</v>
      </c>
      <c r="JSB38" t="str">
        <v>7232,</v>
      </c>
      <c r="JSC38" t="str">
        <v>7233,</v>
      </c>
      <c r="JSD38" t="str">
        <v>7234,</v>
      </c>
      <c r="JSE38" t="str">
        <v>7235,</v>
      </c>
      <c r="JSF38" t="str">
        <v>7236,</v>
      </c>
      <c r="JSG38" t="str">
        <v>7237,</v>
      </c>
      <c r="JSH38" t="str">
        <v>7238,</v>
      </c>
      <c r="JSI38" t="str">
        <v>7239,</v>
      </c>
      <c r="JSJ38" t="str">
        <v>7240,</v>
      </c>
      <c r="JSK38" t="str">
        <v>7241,</v>
      </c>
      <c r="JSL38" t="str">
        <v>7242,</v>
      </c>
      <c r="JSM38" t="str">
        <v>7243,</v>
      </c>
      <c r="JSN38" t="str">
        <v>7244,</v>
      </c>
      <c r="JSO38" t="str">
        <v>7245,</v>
      </c>
      <c r="JSP38" t="str">
        <v>7246,</v>
      </c>
      <c r="JSQ38" t="str">
        <v>7247,</v>
      </c>
      <c r="JSR38" t="str">
        <v>7248,</v>
      </c>
      <c r="JSS38" t="str">
        <v>7249,</v>
      </c>
      <c r="JST38" t="str">
        <v>7250,</v>
      </c>
      <c r="JSU38" t="str">
        <v>7251,</v>
      </c>
      <c r="JSV38" t="str">
        <v>7252,</v>
      </c>
      <c r="JSW38" t="str">
        <v>7253,</v>
      </c>
      <c r="JSX38" t="str">
        <v>7254,</v>
      </c>
      <c r="JSY38" t="str">
        <v>7255,</v>
      </c>
      <c r="JSZ38" t="str">
        <v>7256,</v>
      </c>
      <c r="JTA38" t="str">
        <v>7257,</v>
      </c>
      <c r="JTB38" t="str">
        <v>7258,</v>
      </c>
      <c r="JTC38" t="str">
        <v>7259,</v>
      </c>
      <c r="JTD38" t="str">
        <v>7260,</v>
      </c>
      <c r="JTE38" t="str">
        <v>7261,</v>
      </c>
      <c r="JTF38" t="str">
        <v>7262,</v>
      </c>
      <c r="JTG38" t="str">
        <v>7263,</v>
      </c>
      <c r="JTH38" t="str">
        <v>7264,</v>
      </c>
      <c r="JTI38" t="str">
        <v>7265,</v>
      </c>
      <c r="JTJ38" t="str">
        <v>7266,</v>
      </c>
      <c r="JTK38" t="str">
        <v>7267,</v>
      </c>
      <c r="JTL38" t="str">
        <v>7268,</v>
      </c>
      <c r="JTM38" t="str">
        <v>7269,</v>
      </c>
      <c r="JTN38" t="str">
        <v>7270,</v>
      </c>
      <c r="JTO38" t="str">
        <v>7271,</v>
      </c>
      <c r="JTP38" t="str">
        <v>7272,</v>
      </c>
      <c r="JTQ38" t="str">
        <v>7273,</v>
      </c>
      <c r="JTR38" t="str">
        <v>7274,</v>
      </c>
      <c r="JTS38" t="str">
        <v>7275,</v>
      </c>
      <c r="JTT38" t="str">
        <v>7276,</v>
      </c>
      <c r="JTU38" t="str">
        <v>7277,</v>
      </c>
      <c r="JTV38" t="str">
        <v>7278,</v>
      </c>
      <c r="JTW38" t="str">
        <v>7279,</v>
      </c>
      <c r="JTX38" t="str">
        <v>7280,</v>
      </c>
      <c r="JTY38" t="str">
        <v>7281,</v>
      </c>
      <c r="JTZ38" t="str">
        <v>7282,</v>
      </c>
      <c r="JUA38" t="str">
        <v>7283,</v>
      </c>
      <c r="JUB38" t="str">
        <v>7284,</v>
      </c>
      <c r="JUC38" t="str">
        <v>7285,</v>
      </c>
      <c r="JUD38" t="str">
        <v>7286,</v>
      </c>
      <c r="JUE38" t="str">
        <v>7287,</v>
      </c>
      <c r="JUF38" t="str">
        <v>7288,</v>
      </c>
      <c r="JUG38" t="str">
        <v>7289,</v>
      </c>
      <c r="JUH38" t="str">
        <v>7290,</v>
      </c>
      <c r="JUI38" t="str">
        <v>7291,</v>
      </c>
      <c r="JUJ38" t="str">
        <v>7292,</v>
      </c>
      <c r="JUK38" t="str">
        <v>7293,</v>
      </c>
      <c r="JUL38" t="str">
        <v>7294,</v>
      </c>
      <c r="JUM38" t="str">
        <v>7295,</v>
      </c>
      <c r="JUN38" t="str">
        <v>7296,</v>
      </c>
      <c r="JUO38" t="str">
        <v>7297,</v>
      </c>
      <c r="JUP38" t="str">
        <v>7298,</v>
      </c>
      <c r="JUQ38" t="str">
        <v>7299,</v>
      </c>
      <c r="JUR38" t="str">
        <v>7300,</v>
      </c>
      <c r="JUS38" t="str">
        <v>7301,</v>
      </c>
      <c r="JUT38" t="str">
        <v>7302,</v>
      </c>
      <c r="JUU38" t="str">
        <v>7303,</v>
      </c>
      <c r="JUV38" t="str">
        <v>7304,</v>
      </c>
      <c r="JUW38" t="str">
        <v>7305,</v>
      </c>
      <c r="JUX38" t="str">
        <v>7306,</v>
      </c>
      <c r="JUY38" t="str">
        <v>7307,</v>
      </c>
      <c r="JUZ38" t="str">
        <v>7308,</v>
      </c>
      <c r="JVA38" t="str">
        <v>7309,</v>
      </c>
      <c r="JVB38" t="str">
        <v>7310,</v>
      </c>
      <c r="JVC38" t="str">
        <v>7311,</v>
      </c>
      <c r="JVD38" t="str">
        <v>7312,</v>
      </c>
      <c r="JVE38" t="str">
        <v>7313,</v>
      </c>
      <c r="JVF38" t="str">
        <v>7314,</v>
      </c>
      <c r="JVG38" t="str">
        <v>7315,</v>
      </c>
      <c r="JVH38" t="str">
        <v>7316,</v>
      </c>
      <c r="JVI38" t="str">
        <v>7317,</v>
      </c>
      <c r="JVJ38" t="str">
        <v>7318,</v>
      </c>
      <c r="JVK38" t="str">
        <v>7319,</v>
      </c>
      <c r="JVL38" t="str">
        <v>7320,</v>
      </c>
      <c r="JVM38" t="str">
        <v>7321,</v>
      </c>
      <c r="JVN38" t="str">
        <v>7322,</v>
      </c>
      <c r="JVO38" t="str">
        <v>7323,</v>
      </c>
      <c r="JVP38" t="str">
        <v>7324,</v>
      </c>
      <c r="JVQ38" t="str">
        <v>7325,</v>
      </c>
      <c r="JVR38" t="str">
        <v>7326,</v>
      </c>
      <c r="JVS38" t="str">
        <v>7327,</v>
      </c>
      <c r="JVT38" t="str">
        <v>7328,</v>
      </c>
      <c r="JVU38" t="str">
        <v>7329,</v>
      </c>
      <c r="JVV38" t="str">
        <v>7330,</v>
      </c>
      <c r="JVW38" t="str">
        <v>7331,</v>
      </c>
      <c r="JVX38" t="str">
        <v>7332,</v>
      </c>
      <c r="JVY38" t="str">
        <v>7333,</v>
      </c>
      <c r="JVZ38" t="str">
        <v>7334,</v>
      </c>
      <c r="JWA38" t="str">
        <v>7335,</v>
      </c>
      <c r="JWB38" t="str">
        <v>7336,</v>
      </c>
      <c r="JWC38" t="str">
        <v>7337,</v>
      </c>
      <c r="JWD38" t="str">
        <v>7338,</v>
      </c>
      <c r="JWE38" t="str">
        <v>7339,</v>
      </c>
      <c r="JWF38" t="str">
        <v>7340,</v>
      </c>
      <c r="JWG38" t="str">
        <v>7341,</v>
      </c>
      <c r="JWH38" t="str">
        <v>7342,</v>
      </c>
      <c r="JWI38" t="str">
        <v>7343,</v>
      </c>
      <c r="JWJ38" t="str">
        <v>7344,</v>
      </c>
      <c r="JWK38" t="str">
        <v>7345,</v>
      </c>
      <c r="JWL38" t="str">
        <v>7346,</v>
      </c>
      <c r="JWM38" t="str">
        <v>7347,</v>
      </c>
      <c r="JWN38" t="str">
        <v>7348,</v>
      </c>
      <c r="JWO38" t="str">
        <v>7349,</v>
      </c>
      <c r="JWP38" t="str">
        <v>7350,</v>
      </c>
      <c r="JWQ38" t="str">
        <v>7351,</v>
      </c>
      <c r="JWR38" t="str">
        <v>7352,</v>
      </c>
      <c r="JWS38" t="str">
        <v>7353,</v>
      </c>
      <c r="JWT38" t="str">
        <v>7354,</v>
      </c>
      <c r="JWU38" t="str">
        <v>7355,</v>
      </c>
      <c r="JWV38" t="str">
        <v>7356,</v>
      </c>
      <c r="JWW38" t="str">
        <v>7357,</v>
      </c>
      <c r="JWX38" t="str">
        <v>7358,</v>
      </c>
      <c r="JWY38" t="str">
        <v>7359,</v>
      </c>
      <c r="JWZ38" t="str">
        <v>7360,</v>
      </c>
      <c r="JXA38" t="str">
        <v>7361,</v>
      </c>
      <c r="JXB38" t="str">
        <v>7362,</v>
      </c>
      <c r="JXC38" t="str">
        <v>7363,</v>
      </c>
      <c r="JXD38" t="str">
        <v>7364,</v>
      </c>
      <c r="JXE38" t="str">
        <v>7365,</v>
      </c>
      <c r="JXF38" t="str">
        <v>7366,</v>
      </c>
      <c r="JXG38" t="str">
        <v>7367,</v>
      </c>
      <c r="JXH38" t="str">
        <v>7368,</v>
      </c>
      <c r="JXI38" t="str">
        <v>7369,</v>
      </c>
      <c r="JXJ38" t="str">
        <v>7370,</v>
      </c>
      <c r="JXK38" t="str">
        <v>7371,</v>
      </c>
      <c r="JXL38" t="str">
        <v>7372,</v>
      </c>
      <c r="JXM38" t="str">
        <v>7373,</v>
      </c>
      <c r="JXN38" t="str">
        <v>7374,</v>
      </c>
      <c r="JXO38" t="str">
        <v>7375,</v>
      </c>
      <c r="JXP38" t="str">
        <v>7376,</v>
      </c>
      <c r="JXQ38" t="str">
        <v>7377,</v>
      </c>
      <c r="JXR38" t="str">
        <v>7378,</v>
      </c>
      <c r="JXS38" t="str">
        <v>7379,</v>
      </c>
      <c r="JXT38" t="str">
        <v>7380,</v>
      </c>
      <c r="JXU38" t="str">
        <v>7381,</v>
      </c>
      <c r="JXV38" t="str">
        <v>7382,</v>
      </c>
      <c r="JXW38" t="str">
        <v>7383,</v>
      </c>
      <c r="JXX38" t="str">
        <v>7384,</v>
      </c>
      <c r="JXY38" t="str">
        <v>7385,</v>
      </c>
      <c r="JXZ38" t="str">
        <v>7386,</v>
      </c>
      <c r="JYA38" t="str">
        <v>7387,</v>
      </c>
      <c r="JYB38" t="str">
        <v>7388,</v>
      </c>
      <c r="JYC38" t="str">
        <v>7389,</v>
      </c>
      <c r="JYD38" t="str">
        <v>7390,</v>
      </c>
      <c r="JYE38" t="str">
        <v>7391,</v>
      </c>
      <c r="JYF38" t="str">
        <v>7392,</v>
      </c>
      <c r="JYG38" t="str">
        <v>7393,</v>
      </c>
      <c r="JYH38" t="str">
        <v>7394,</v>
      </c>
      <c r="JYI38" t="str">
        <v>7395,</v>
      </c>
      <c r="JYJ38" t="str">
        <v>7396,</v>
      </c>
      <c r="JYK38" t="str">
        <v>7397,</v>
      </c>
      <c r="JYL38" t="str">
        <v>7398,</v>
      </c>
      <c r="JYM38" t="str">
        <v>7399,</v>
      </c>
      <c r="JYN38" t="str">
        <v>7400,</v>
      </c>
      <c r="JYO38" t="str">
        <v>7401,</v>
      </c>
      <c r="JYP38" t="str">
        <v>7402,</v>
      </c>
      <c r="JYQ38" t="str">
        <v>7403,</v>
      </c>
      <c r="JYR38" t="str">
        <v>7404,</v>
      </c>
      <c r="JYS38" t="str">
        <v>7405,</v>
      </c>
      <c r="JYT38" t="str">
        <v>7406,</v>
      </c>
      <c r="JYU38" t="str">
        <v>7407,</v>
      </c>
      <c r="JYV38" t="str">
        <v>7408,</v>
      </c>
      <c r="JYW38" t="str">
        <v>7409,</v>
      </c>
      <c r="JYX38" t="str">
        <v>7410,</v>
      </c>
      <c r="JYY38" t="str">
        <v>7411,</v>
      </c>
      <c r="JYZ38" t="str">
        <v>7412,</v>
      </c>
      <c r="JZA38" t="str">
        <v>7413,</v>
      </c>
      <c r="JZB38" t="str">
        <v>7414,</v>
      </c>
      <c r="JZC38" t="str">
        <v>7415,</v>
      </c>
      <c r="JZD38" t="str">
        <v>7416,</v>
      </c>
      <c r="JZE38" t="str">
        <v>7417,</v>
      </c>
      <c r="JZF38" t="str">
        <v>7418,</v>
      </c>
      <c r="JZG38" t="str">
        <v>7419,</v>
      </c>
      <c r="JZH38" t="str">
        <v>7420,</v>
      </c>
      <c r="JZI38" t="str">
        <v>7421,</v>
      </c>
      <c r="JZJ38" t="str">
        <v>7422,</v>
      </c>
      <c r="JZK38" t="str">
        <v>7423,</v>
      </c>
      <c r="JZL38" t="str">
        <v>7424,</v>
      </c>
      <c r="JZM38" t="str">
        <v>7425,</v>
      </c>
      <c r="JZN38" t="str">
        <v>7426,</v>
      </c>
      <c r="JZO38" t="str">
        <v>7427,</v>
      </c>
      <c r="JZP38" t="str">
        <v>7428,</v>
      </c>
      <c r="JZQ38" t="str">
        <v>7429,</v>
      </c>
      <c r="JZR38" t="str">
        <v>7430,</v>
      </c>
      <c r="JZS38" t="str">
        <v>7431,</v>
      </c>
      <c r="JZT38" t="str">
        <v>7432,</v>
      </c>
      <c r="JZU38" t="str">
        <v>7433,</v>
      </c>
      <c r="JZV38" t="str">
        <v>7434,</v>
      </c>
      <c r="JZW38" t="str">
        <v>7435,</v>
      </c>
      <c r="JZX38" t="str">
        <v>7436,</v>
      </c>
      <c r="JZY38" t="str">
        <v>7437,</v>
      </c>
      <c r="JZZ38" t="str">
        <v>7438,</v>
      </c>
      <c r="KAA38" t="str">
        <v>7439,</v>
      </c>
      <c r="KAB38" t="str">
        <v>7440,</v>
      </c>
      <c r="KAC38" t="str">
        <v>7441,</v>
      </c>
      <c r="KAD38" t="str">
        <v>7442,</v>
      </c>
      <c r="KAE38" t="str">
        <v>7443,</v>
      </c>
      <c r="KAF38" t="str">
        <v>7444,</v>
      </c>
      <c r="KAG38" t="str">
        <v>7445,</v>
      </c>
      <c r="KAH38" t="str">
        <v>7446,</v>
      </c>
      <c r="KAI38" t="str">
        <v>7447,</v>
      </c>
      <c r="KAJ38" t="str">
        <v>7448,</v>
      </c>
      <c r="KAK38" t="str">
        <v>7449,</v>
      </c>
      <c r="KAL38" t="str">
        <v>7450,</v>
      </c>
      <c r="KAM38" t="str">
        <v>7451,</v>
      </c>
      <c r="KAN38" t="str">
        <v>7452,</v>
      </c>
      <c r="KAO38" t="str">
        <v>7453,</v>
      </c>
      <c r="KAP38" t="str">
        <v>7454,</v>
      </c>
      <c r="KAQ38" t="str">
        <v>7455,</v>
      </c>
      <c r="KAR38" t="str">
        <v>7456,</v>
      </c>
      <c r="KAS38" t="str">
        <v>7457,</v>
      </c>
      <c r="KAT38" t="str">
        <v>7458,</v>
      </c>
      <c r="KAU38" t="str">
        <v>7459,</v>
      </c>
      <c r="KAV38" t="str">
        <v>7460,</v>
      </c>
      <c r="KAW38" t="str">
        <v>7461,</v>
      </c>
      <c r="KAX38" t="str">
        <v>7462,</v>
      </c>
      <c r="KAY38" t="str">
        <v>7463,</v>
      </c>
      <c r="KAZ38" t="str">
        <v>7464,</v>
      </c>
      <c r="KBA38" t="str">
        <v>7465,</v>
      </c>
      <c r="KBB38" t="str">
        <v>7466,</v>
      </c>
      <c r="KBC38" t="str">
        <v>7467,</v>
      </c>
      <c r="KBD38" t="str">
        <v>7468,</v>
      </c>
      <c r="KBE38" t="str">
        <v>7469,</v>
      </c>
      <c r="KBF38" t="str">
        <v>7470,</v>
      </c>
      <c r="KBG38" t="str">
        <v>7471,</v>
      </c>
      <c r="KBH38" t="str">
        <v>7472,</v>
      </c>
      <c r="KBI38" t="str">
        <v>7473,</v>
      </c>
      <c r="KBJ38" t="str">
        <v>7474,</v>
      </c>
      <c r="KBK38" t="str">
        <v>7475,</v>
      </c>
      <c r="KBL38" t="str">
        <v>7476,</v>
      </c>
      <c r="KBM38" t="str">
        <v>7477,</v>
      </c>
      <c r="KBN38" t="str">
        <v>7478,</v>
      </c>
      <c r="KBO38" t="str">
        <v>7479,</v>
      </c>
      <c r="KBP38" t="str">
        <v>7480,</v>
      </c>
      <c r="KBQ38" t="str">
        <v>7481,</v>
      </c>
      <c r="KBR38" t="str">
        <v>7482,</v>
      </c>
      <c r="KBS38" t="str">
        <v>7483,</v>
      </c>
      <c r="KBT38" t="str">
        <v>7484,</v>
      </c>
      <c r="KBU38" t="str">
        <v>7485,</v>
      </c>
      <c r="KBV38" t="str">
        <v>7486,</v>
      </c>
      <c r="KBW38" t="str">
        <v>7487,</v>
      </c>
      <c r="KBX38" t="str">
        <v>7488,</v>
      </c>
      <c r="KBY38" t="str">
        <v>7489,</v>
      </c>
      <c r="KBZ38" t="str">
        <v>7490,</v>
      </c>
      <c r="KCA38" t="str">
        <v>7491,</v>
      </c>
      <c r="KCB38" t="str">
        <v>7492,</v>
      </c>
      <c r="KCC38" t="str">
        <v>7493,</v>
      </c>
      <c r="KCD38" t="str">
        <v>7494,</v>
      </c>
      <c r="KCE38" t="str">
        <v>7495,</v>
      </c>
      <c r="KCF38" t="str">
        <v>7496,</v>
      </c>
      <c r="KCG38" t="str">
        <v>7497,</v>
      </c>
      <c r="KCH38" t="str">
        <v>7498,</v>
      </c>
      <c r="KCI38" t="str">
        <v>7499,</v>
      </c>
      <c r="KCJ38" t="str">
        <v>7500,</v>
      </c>
      <c r="KCK38" t="str">
        <v>7501,</v>
      </c>
      <c r="KCL38" t="str">
        <v>7502,</v>
      </c>
      <c r="KCM38" t="str">
        <v>7503,</v>
      </c>
      <c r="KCN38" t="str">
        <v>7504,</v>
      </c>
      <c r="KCO38" t="str">
        <v>7505,</v>
      </c>
      <c r="KCP38" t="str">
        <v>7506,</v>
      </c>
      <c r="KCQ38" t="str">
        <v>7507,</v>
      </c>
      <c r="KCR38" t="str">
        <v>7508,</v>
      </c>
      <c r="KCS38" t="str">
        <v>7509,</v>
      </c>
      <c r="KCT38" t="str">
        <v>7510,</v>
      </c>
      <c r="KCU38" t="str">
        <v>7511,</v>
      </c>
      <c r="KCV38" t="str">
        <v>7512,</v>
      </c>
      <c r="KCW38" t="str">
        <v>7513,</v>
      </c>
      <c r="KCX38" t="str">
        <v>7514,</v>
      </c>
      <c r="KCY38" t="str">
        <v>7515,</v>
      </c>
      <c r="KCZ38" t="str">
        <v>7516,</v>
      </c>
      <c r="KDA38" t="str">
        <v>7517,</v>
      </c>
      <c r="KDB38" t="str">
        <v>7518,</v>
      </c>
      <c r="KDC38" t="str">
        <v>7519,</v>
      </c>
      <c r="KDD38" t="str">
        <v>7520,</v>
      </c>
      <c r="KDE38" t="str">
        <v>7521,</v>
      </c>
      <c r="KDF38" t="str">
        <v>7522,</v>
      </c>
      <c r="KDG38" t="str">
        <v>7523,</v>
      </c>
      <c r="KDH38" t="str">
        <v>7524,</v>
      </c>
      <c r="KDI38" t="str">
        <v>7525,</v>
      </c>
      <c r="KDJ38" t="str">
        <v>7526,</v>
      </c>
      <c r="KDK38" t="str">
        <v>7527,</v>
      </c>
      <c r="KDL38" t="str">
        <v>7528,</v>
      </c>
      <c r="KDM38" t="str">
        <v>7529,</v>
      </c>
      <c r="KDN38" t="str">
        <v>7530,</v>
      </c>
      <c r="KDO38" t="str">
        <v>7531,</v>
      </c>
      <c r="KDP38" t="str">
        <v>7532,</v>
      </c>
      <c r="KDQ38" t="str">
        <v>7533,</v>
      </c>
      <c r="KDR38" t="str">
        <v>7534,</v>
      </c>
      <c r="KDS38" t="str">
        <v>7535,</v>
      </c>
      <c r="KDT38" t="str">
        <v>7536,</v>
      </c>
      <c r="KDU38" t="str">
        <v>7537,</v>
      </c>
      <c r="KDV38" t="str">
        <v>7538,</v>
      </c>
      <c r="KDW38" t="str">
        <v>7539,</v>
      </c>
      <c r="KDX38" t="str">
        <v>7540,</v>
      </c>
      <c r="KDY38" t="str">
        <v>7541,</v>
      </c>
      <c r="KDZ38" t="str">
        <v>7542,</v>
      </c>
      <c r="KEA38" t="str">
        <v>7543,</v>
      </c>
      <c r="KEB38" t="str">
        <v>7544,</v>
      </c>
      <c r="KEC38" t="str">
        <v>7545,</v>
      </c>
      <c r="KED38" t="str">
        <v>7546,</v>
      </c>
      <c r="KEE38" t="str">
        <v>7547,</v>
      </c>
      <c r="KEF38" t="str">
        <v>7548,</v>
      </c>
      <c r="KEG38" t="str">
        <v>7549,</v>
      </c>
      <c r="KEH38" t="str">
        <v>7550,</v>
      </c>
      <c r="KEI38" t="str">
        <v>7551,</v>
      </c>
      <c r="KEJ38" t="str">
        <v>7552,</v>
      </c>
      <c r="KEK38" t="str">
        <v>7553,</v>
      </c>
      <c r="KEL38" t="str">
        <v>7554,</v>
      </c>
      <c r="KEM38" t="str">
        <v>7555,</v>
      </c>
      <c r="KEN38" t="str">
        <v>7556,</v>
      </c>
      <c r="KEO38" t="str">
        <v>7557,</v>
      </c>
      <c r="KEP38" t="str">
        <v>7558,</v>
      </c>
      <c r="KEQ38" t="str">
        <v>7559,</v>
      </c>
      <c r="KER38" t="str">
        <v>7560,</v>
      </c>
      <c r="KES38" t="str">
        <v>7561,</v>
      </c>
      <c r="KET38" t="str">
        <v>7562,</v>
      </c>
      <c r="KEU38" t="str">
        <v>7563,</v>
      </c>
      <c r="KEV38" t="str">
        <v>7564,</v>
      </c>
      <c r="KEW38" t="str">
        <v>7565,</v>
      </c>
      <c r="KEX38" t="str">
        <v>7566,</v>
      </c>
      <c r="KEY38" t="str">
        <v>7567,</v>
      </c>
      <c r="KEZ38" t="str">
        <v>7568,</v>
      </c>
      <c r="KFA38" t="str">
        <v>7569,</v>
      </c>
      <c r="KFB38" t="str">
        <v>7570,</v>
      </c>
      <c r="KFC38" t="str">
        <v>7571,</v>
      </c>
      <c r="KFD38" t="str">
        <v>7572,</v>
      </c>
      <c r="KFE38" t="str">
        <v>7573,</v>
      </c>
      <c r="KFF38" t="str">
        <v>7574,</v>
      </c>
      <c r="KFG38" t="str">
        <v>7575,</v>
      </c>
      <c r="KFH38" t="str">
        <v>7576,</v>
      </c>
      <c r="KFI38" t="str">
        <v>7577,</v>
      </c>
      <c r="KFJ38" t="str">
        <v>7578,</v>
      </c>
      <c r="KFK38" t="str">
        <v>7579,</v>
      </c>
      <c r="KFL38" t="str">
        <v>7580,</v>
      </c>
      <c r="KFM38" t="str">
        <v>7581,</v>
      </c>
      <c r="KFN38" t="str">
        <v>7582,</v>
      </c>
      <c r="KFO38" t="str">
        <v>7583,</v>
      </c>
      <c r="KFP38" t="str">
        <v>7584,</v>
      </c>
      <c r="KFQ38" t="str">
        <v>7585,</v>
      </c>
      <c r="KFR38" t="str">
        <v>7586,</v>
      </c>
      <c r="KFS38" t="str">
        <v>7587,</v>
      </c>
      <c r="KFT38" t="str">
        <v>7588,</v>
      </c>
      <c r="KFU38" t="str">
        <v>7589,</v>
      </c>
      <c r="KFV38" t="str">
        <v>7590,</v>
      </c>
      <c r="KFW38" t="str">
        <v>7591,</v>
      </c>
      <c r="KFX38" t="str">
        <v>7592,</v>
      </c>
      <c r="KFY38" t="str">
        <v>7593,</v>
      </c>
      <c r="KFZ38" t="str">
        <v>7594,</v>
      </c>
      <c r="KGA38" t="str">
        <v>7595,</v>
      </c>
      <c r="KGB38" t="str">
        <v>7596,</v>
      </c>
      <c r="KGC38" t="str">
        <v>7597,</v>
      </c>
      <c r="KGD38" t="str">
        <v>7598,</v>
      </c>
      <c r="KGE38" t="str">
        <v>7599,</v>
      </c>
      <c r="KGF38" t="str">
        <v>7600,</v>
      </c>
      <c r="KGG38" t="str">
        <v>7601,</v>
      </c>
      <c r="KGH38" t="str">
        <v>7602,</v>
      </c>
      <c r="KGI38" t="str">
        <v>7603,</v>
      </c>
      <c r="KGJ38" t="str">
        <v>7604,</v>
      </c>
      <c r="KGK38" t="str">
        <v>7605,</v>
      </c>
      <c r="KGL38" t="str">
        <v>7606,</v>
      </c>
      <c r="KGM38" t="str">
        <v>7607,</v>
      </c>
      <c r="KGN38" t="str">
        <v>7608,</v>
      </c>
      <c r="KGO38" t="str">
        <v>7609,</v>
      </c>
      <c r="KGP38" t="str">
        <v>7610,</v>
      </c>
      <c r="KGQ38" t="str">
        <v>7611,</v>
      </c>
      <c r="KGR38" t="str">
        <v>7612,</v>
      </c>
      <c r="KGS38" t="str">
        <v>7613,</v>
      </c>
      <c r="KGT38" t="str">
        <v>7614,</v>
      </c>
      <c r="KGU38" t="str">
        <v>7615,</v>
      </c>
      <c r="KGV38" t="str">
        <v>7616,</v>
      </c>
      <c r="KGW38" t="str">
        <v>7617,</v>
      </c>
      <c r="KGX38" t="str">
        <v>7618,</v>
      </c>
      <c r="KGY38" t="str">
        <v>7619,</v>
      </c>
      <c r="KGZ38" t="str">
        <v>7620,</v>
      </c>
      <c r="KHA38" t="str">
        <v>7621,</v>
      </c>
      <c r="KHB38" t="str">
        <v>7622,</v>
      </c>
      <c r="KHC38" t="str">
        <v>7623,</v>
      </c>
      <c r="KHD38" t="str">
        <v>7624,</v>
      </c>
      <c r="KHE38" t="str">
        <v>7625,</v>
      </c>
      <c r="KHF38" t="str">
        <v>7626,</v>
      </c>
      <c r="KHG38" t="str">
        <v>7627,</v>
      </c>
      <c r="KHH38" t="str">
        <v>7628,</v>
      </c>
      <c r="KHI38" t="str">
        <v>7629,</v>
      </c>
      <c r="KHJ38" t="str">
        <v>7630,</v>
      </c>
      <c r="KHK38" t="str">
        <v>7631,</v>
      </c>
      <c r="KHL38" t="str">
        <v>7632,</v>
      </c>
      <c r="KHM38" t="str">
        <v>7633,</v>
      </c>
      <c r="KHN38" t="str">
        <v>7634,</v>
      </c>
      <c r="KHO38" t="str">
        <v>7635,</v>
      </c>
      <c r="KHP38" t="str">
        <v>7636,</v>
      </c>
      <c r="KHQ38" t="str">
        <v>7637,</v>
      </c>
      <c r="KHR38" t="str">
        <v>7638,</v>
      </c>
      <c r="KHS38" t="str">
        <v>7639,</v>
      </c>
      <c r="KHT38" t="str">
        <v>7640,</v>
      </c>
      <c r="KHU38" t="str">
        <v>7641,</v>
      </c>
      <c r="KHV38" t="str">
        <v>7642,</v>
      </c>
      <c r="KHW38" t="str">
        <v>7643,</v>
      </c>
      <c r="KHX38" t="str">
        <v>7644,</v>
      </c>
      <c r="KHY38" t="str">
        <v>7645,</v>
      </c>
      <c r="KHZ38" t="str">
        <v>7646,</v>
      </c>
      <c r="KIA38" t="str">
        <v>7647,</v>
      </c>
      <c r="KIB38" t="str">
        <v>7648,</v>
      </c>
      <c r="KIC38" t="str">
        <v>7649,</v>
      </c>
      <c r="KID38" t="str">
        <v>7650,</v>
      </c>
      <c r="KIE38" t="str">
        <v>7651,</v>
      </c>
      <c r="KIF38" t="str">
        <v>7652,</v>
      </c>
      <c r="KIG38" t="str">
        <v>7653,</v>
      </c>
      <c r="KIH38" t="str">
        <v>7654,</v>
      </c>
      <c r="KII38" t="str">
        <v>7655,</v>
      </c>
      <c r="KIJ38" t="str">
        <v>7656,</v>
      </c>
      <c r="KIK38" t="str">
        <v>7657,</v>
      </c>
      <c r="KIL38" t="str">
        <v>7658,</v>
      </c>
      <c r="KIM38" t="str">
        <v>7659,</v>
      </c>
      <c r="KIN38" t="str">
        <v>7660,</v>
      </c>
      <c r="KIO38" t="str">
        <v>7661,</v>
      </c>
      <c r="KIP38" t="str">
        <v>7662,</v>
      </c>
      <c r="KIQ38" t="str">
        <v>7663,</v>
      </c>
      <c r="KIR38" t="str">
        <v>7664,</v>
      </c>
      <c r="KIS38" t="str">
        <v>7665,</v>
      </c>
      <c r="KIT38" t="str">
        <v>7666,</v>
      </c>
      <c r="KIU38" t="str">
        <v>7667,</v>
      </c>
      <c r="KIV38" t="str">
        <v>7668,</v>
      </c>
      <c r="KIW38" t="str">
        <v>7669,</v>
      </c>
      <c r="KIX38" t="str">
        <v>7670,</v>
      </c>
      <c r="KIY38" t="str">
        <v>7671,</v>
      </c>
      <c r="KIZ38" t="str">
        <v>7672,</v>
      </c>
      <c r="KJA38" t="str">
        <v>7673,</v>
      </c>
      <c r="KJB38" t="str">
        <v>7674,</v>
      </c>
      <c r="KJC38" t="str">
        <v>7675,</v>
      </c>
      <c r="KJD38" t="str">
        <v>7676,</v>
      </c>
      <c r="KJE38" t="str">
        <v>7677,</v>
      </c>
      <c r="KJF38" t="str">
        <v>7678,</v>
      </c>
      <c r="KJG38" t="str">
        <v>7679,</v>
      </c>
      <c r="KJH38" t="str">
        <v>7680,</v>
      </c>
      <c r="KJI38" t="str">
        <v>7681,</v>
      </c>
      <c r="KJJ38" t="str">
        <v>7682,</v>
      </c>
      <c r="KJK38" t="str">
        <v>7683,</v>
      </c>
      <c r="KJL38" t="str">
        <v>7684,</v>
      </c>
      <c r="KJM38" t="str">
        <v>7685,</v>
      </c>
      <c r="KJN38" t="str">
        <v>7686,</v>
      </c>
      <c r="KJO38" t="str">
        <v>7687,</v>
      </c>
      <c r="KJP38" t="str">
        <v>7688,</v>
      </c>
      <c r="KJQ38" t="str">
        <v>7689,</v>
      </c>
      <c r="KJR38" t="str">
        <v>7690,</v>
      </c>
      <c r="KJS38" t="str">
        <v>7691,</v>
      </c>
      <c r="KJT38" t="str">
        <v>7692,</v>
      </c>
      <c r="KJU38" t="str">
        <v>7693,</v>
      </c>
      <c r="KJV38" t="str">
        <v>7694,</v>
      </c>
      <c r="KJW38" t="str">
        <v>7695,</v>
      </c>
      <c r="KJX38" t="str">
        <v>7696,</v>
      </c>
      <c r="KJY38" t="str">
        <v>7697,</v>
      </c>
      <c r="KJZ38" t="str">
        <v>7698,</v>
      </c>
      <c r="KKA38" t="str">
        <v>7699,</v>
      </c>
      <c r="KKB38" t="str">
        <v>7700,</v>
      </c>
      <c r="KKC38" t="str">
        <v>7701,</v>
      </c>
      <c r="KKD38" t="str">
        <v>7702,</v>
      </c>
      <c r="KKE38" t="str">
        <v>7703,</v>
      </c>
      <c r="KKF38" t="str">
        <v>7704,</v>
      </c>
      <c r="KKG38" t="str">
        <v>7705,</v>
      </c>
      <c r="KKH38" t="str">
        <v>7706,</v>
      </c>
      <c r="KKI38" t="str">
        <v>7707,</v>
      </c>
      <c r="KKJ38" t="str">
        <v>7708,</v>
      </c>
      <c r="KKK38" t="str">
        <v>7709,</v>
      </c>
      <c r="KKL38" t="str">
        <v>7710,</v>
      </c>
      <c r="KKM38" t="str">
        <v>7711,</v>
      </c>
      <c r="KKN38" t="str">
        <v>7712,</v>
      </c>
      <c r="KKO38" t="str">
        <v>7713,</v>
      </c>
      <c r="KKP38" t="str">
        <v>7714,</v>
      </c>
      <c r="KKQ38" t="str">
        <v>7715,</v>
      </c>
      <c r="KKR38" t="str">
        <v>7716,</v>
      </c>
      <c r="KKS38" t="str">
        <v>7717,</v>
      </c>
      <c r="KKT38" t="str">
        <v>7718,</v>
      </c>
      <c r="KKU38" t="str">
        <v>7719,</v>
      </c>
      <c r="KKV38" t="str">
        <v>7720,</v>
      </c>
      <c r="KKW38" t="str">
        <v>7721,</v>
      </c>
      <c r="KKX38" t="str">
        <v>7722,</v>
      </c>
      <c r="KKY38" t="str">
        <v>7723,</v>
      </c>
      <c r="KKZ38" t="str">
        <v>7724,</v>
      </c>
      <c r="KLA38" t="str">
        <v>7725,</v>
      </c>
      <c r="KLB38" t="str">
        <v>7726,</v>
      </c>
      <c r="KLC38" t="str">
        <v>7727,</v>
      </c>
      <c r="KLD38" t="str">
        <v>7728,</v>
      </c>
      <c r="KLE38" t="str">
        <v>7729,</v>
      </c>
      <c r="KLF38" t="str">
        <v>7730,</v>
      </c>
      <c r="KLG38" t="str">
        <v>7731,</v>
      </c>
      <c r="KLH38" t="str">
        <v>7732,</v>
      </c>
      <c r="KLI38" t="str">
        <v>7733,</v>
      </c>
      <c r="KLJ38" t="str">
        <v>7734,</v>
      </c>
      <c r="KLK38" t="str">
        <v>7735,</v>
      </c>
      <c r="KLL38" t="str">
        <v>7736,</v>
      </c>
      <c r="KLM38" t="str">
        <v>7737,</v>
      </c>
      <c r="KLN38" t="str">
        <v>7738,</v>
      </c>
      <c r="KLO38" t="str">
        <v>7739,</v>
      </c>
      <c r="KLP38" t="str">
        <v>7740,</v>
      </c>
      <c r="KLQ38" t="str">
        <v>7741,</v>
      </c>
      <c r="KLR38" t="str">
        <v>7742,</v>
      </c>
      <c r="KLS38" t="str">
        <v>7743,</v>
      </c>
      <c r="KLT38" t="str">
        <v>7744,</v>
      </c>
      <c r="KLU38" t="str">
        <v>7745,</v>
      </c>
      <c r="KLV38" t="str">
        <v>7746,</v>
      </c>
      <c r="KLW38" t="str">
        <v>7747,</v>
      </c>
      <c r="KLX38" t="str">
        <v>7748,</v>
      </c>
      <c r="KLY38" t="str">
        <v>7749,</v>
      </c>
      <c r="KLZ38" t="str">
        <v>7750,</v>
      </c>
      <c r="KMA38" t="str">
        <v>7751,</v>
      </c>
      <c r="KMB38" t="str">
        <v>7752,</v>
      </c>
      <c r="KMC38" t="str">
        <v>7753,</v>
      </c>
      <c r="KMD38" t="str">
        <v>7754,</v>
      </c>
      <c r="KME38" t="str">
        <v>7755,</v>
      </c>
      <c r="KMF38" t="str">
        <v>7756,</v>
      </c>
      <c r="KMG38" t="str">
        <v>7757,</v>
      </c>
      <c r="KMH38" t="str">
        <v>7758,</v>
      </c>
      <c r="KMI38" t="str">
        <v>7759,</v>
      </c>
      <c r="KMJ38" t="str">
        <v>7760,</v>
      </c>
      <c r="KMK38" t="str">
        <v>7761,</v>
      </c>
      <c r="KML38" t="str">
        <v>7762,</v>
      </c>
      <c r="KMM38" t="str">
        <v>7763,</v>
      </c>
      <c r="KMN38" t="str">
        <v>7764,</v>
      </c>
      <c r="KMO38" t="str">
        <v>7765,</v>
      </c>
      <c r="KMP38" t="str">
        <v>7766,</v>
      </c>
      <c r="KMQ38" t="str">
        <v>7767,</v>
      </c>
      <c r="KMR38" t="str">
        <v>7768,</v>
      </c>
      <c r="KMS38" t="str">
        <v>7769,</v>
      </c>
      <c r="KMT38" t="str">
        <v>7770,</v>
      </c>
      <c r="KMU38" t="str">
        <v>7771,</v>
      </c>
      <c r="KMV38" t="str">
        <v>7772,</v>
      </c>
      <c r="KMW38" t="str">
        <v>7773,</v>
      </c>
      <c r="KMX38" t="str">
        <v>7774,</v>
      </c>
      <c r="KMY38" t="str">
        <v>7775,</v>
      </c>
      <c r="KMZ38" t="str">
        <v>7776,</v>
      </c>
      <c r="KNA38" t="str">
        <v>7777,</v>
      </c>
      <c r="KNB38" t="str">
        <v>7778,</v>
      </c>
      <c r="KNC38" t="str">
        <v>7779,</v>
      </c>
      <c r="KND38" t="str">
        <v>7780,</v>
      </c>
      <c r="KNE38" t="str">
        <v>7781,</v>
      </c>
      <c r="KNF38" t="str">
        <v>7782,</v>
      </c>
      <c r="KNG38" t="str">
        <v>7783,</v>
      </c>
      <c r="KNH38" t="str">
        <v>7784,</v>
      </c>
      <c r="KNI38" t="str">
        <v>7785,</v>
      </c>
      <c r="KNJ38" t="str">
        <v>7786,</v>
      </c>
      <c r="KNK38" t="str">
        <v>7787,</v>
      </c>
      <c r="KNL38" t="str">
        <v>7788,</v>
      </c>
      <c r="KNM38" t="str">
        <v>7789,</v>
      </c>
      <c r="KNN38" t="str">
        <v>7790,</v>
      </c>
      <c r="KNO38" t="str">
        <v>7791,</v>
      </c>
      <c r="KNP38" t="str">
        <v>7792,</v>
      </c>
      <c r="KNQ38" t="str">
        <v>7793,</v>
      </c>
      <c r="KNR38" t="str">
        <v>7794,</v>
      </c>
      <c r="KNS38" t="str">
        <v>7795,</v>
      </c>
      <c r="KNT38" t="str">
        <v>7796,</v>
      </c>
      <c r="KNU38" t="str">
        <v>7797,</v>
      </c>
      <c r="KNV38" t="str">
        <v>7798,</v>
      </c>
      <c r="KNW38" t="str">
        <v>7799,</v>
      </c>
      <c r="KNX38" t="str">
        <v>7800,</v>
      </c>
      <c r="KNY38" t="str">
        <v>7801,</v>
      </c>
      <c r="KNZ38" t="str">
        <v>7802,</v>
      </c>
      <c r="KOA38" t="str">
        <v>7803,</v>
      </c>
      <c r="KOB38" t="str">
        <v>7804,</v>
      </c>
      <c r="KOC38" t="str">
        <v>7805,</v>
      </c>
      <c r="KOD38" t="str">
        <v>7806,</v>
      </c>
      <c r="KOE38" t="str">
        <v>7807,</v>
      </c>
      <c r="KOF38" t="str">
        <v>7808,</v>
      </c>
      <c r="KOG38" t="str">
        <v>7809,</v>
      </c>
      <c r="KOH38" t="str">
        <v>7810,</v>
      </c>
      <c r="KOI38" t="str">
        <v>7811,</v>
      </c>
      <c r="KOJ38" t="str">
        <v>7812,</v>
      </c>
      <c r="KOK38" t="str">
        <v>7813,</v>
      </c>
      <c r="KOL38" t="str">
        <v>7814,</v>
      </c>
      <c r="KOM38" t="str">
        <v>7815,</v>
      </c>
      <c r="KON38" t="str">
        <v>7816,</v>
      </c>
      <c r="KOO38" t="str">
        <v>7817,</v>
      </c>
      <c r="KOP38" t="str">
        <v>7818,</v>
      </c>
      <c r="KOQ38" t="str">
        <v>7819,</v>
      </c>
      <c r="KOR38" t="str">
        <v>7820,</v>
      </c>
      <c r="KOS38" t="str">
        <v>7821,</v>
      </c>
      <c r="KOT38" t="str">
        <v>7822,</v>
      </c>
      <c r="KOU38" t="str">
        <v>7823,</v>
      </c>
      <c r="KOV38" t="str">
        <v>7824,</v>
      </c>
      <c r="KOW38" t="str">
        <v>7825,</v>
      </c>
      <c r="KOX38" t="str">
        <v>7826,</v>
      </c>
      <c r="KOY38" t="str">
        <v>7827,</v>
      </c>
      <c r="KOZ38" t="str">
        <v>7828,</v>
      </c>
      <c r="KPA38" t="str">
        <v>7829,</v>
      </c>
      <c r="KPB38" t="str">
        <v>7830,</v>
      </c>
      <c r="KPC38" t="str">
        <v>7831,</v>
      </c>
      <c r="KPD38" t="str">
        <v>7832,</v>
      </c>
      <c r="KPE38" t="str">
        <v>7833,</v>
      </c>
      <c r="KPF38" t="str">
        <v>7834,</v>
      </c>
      <c r="KPG38" t="str">
        <v>7835,</v>
      </c>
      <c r="KPH38" t="str">
        <v>7836,</v>
      </c>
      <c r="KPI38" t="str">
        <v>7837,</v>
      </c>
      <c r="KPJ38" t="str">
        <v>7838,</v>
      </c>
      <c r="KPK38" t="str">
        <v>7839,</v>
      </c>
      <c r="KPL38" t="str">
        <v>7840,</v>
      </c>
      <c r="KPM38" t="str">
        <v>7841,</v>
      </c>
      <c r="KPN38" t="str">
        <v>7842,</v>
      </c>
      <c r="KPO38" t="str">
        <v>7843,</v>
      </c>
      <c r="KPP38" t="str">
        <v>7844,</v>
      </c>
      <c r="KPQ38" t="str">
        <v>7845,</v>
      </c>
      <c r="KPR38" t="str">
        <v>7846,</v>
      </c>
      <c r="KPS38" t="str">
        <v>7847,</v>
      </c>
      <c r="KPT38" t="str">
        <v>7848,</v>
      </c>
      <c r="KPU38" t="str">
        <v>7849,</v>
      </c>
      <c r="KPV38" t="str">
        <v>7850,</v>
      </c>
      <c r="KPW38" t="str">
        <v>7851,</v>
      </c>
      <c r="KPX38" t="str">
        <v>7852,</v>
      </c>
      <c r="KPY38" t="str">
        <v>7853,</v>
      </c>
      <c r="KPZ38" t="str">
        <v>7854,</v>
      </c>
      <c r="KQA38" t="str">
        <v>7855,</v>
      </c>
      <c r="KQB38" t="str">
        <v>7856,</v>
      </c>
      <c r="KQC38" t="str">
        <v>7857,</v>
      </c>
      <c r="KQD38" t="str">
        <v>7858,</v>
      </c>
      <c r="KQE38" t="str">
        <v>7859,</v>
      </c>
      <c r="KQF38" t="str">
        <v>7860,</v>
      </c>
      <c r="KQG38" t="str">
        <v>7861,</v>
      </c>
      <c r="KQH38" t="str">
        <v>7862,</v>
      </c>
      <c r="KQI38" t="str">
        <v>7863,</v>
      </c>
      <c r="KQJ38" t="str">
        <v>7864,</v>
      </c>
      <c r="KQK38" t="str">
        <v>7865,</v>
      </c>
      <c r="KQL38" t="str">
        <v>7866,</v>
      </c>
      <c r="KQM38" t="str">
        <v>7867,</v>
      </c>
      <c r="KQN38" t="str">
        <v>7868,</v>
      </c>
      <c r="KQO38" t="str">
        <v>7869,</v>
      </c>
      <c r="KQP38" t="str">
        <v>7870,</v>
      </c>
      <c r="KQQ38" t="str">
        <v>7871,</v>
      </c>
      <c r="KQR38" t="str">
        <v>7872,</v>
      </c>
      <c r="KQS38" t="str">
        <v>7873,</v>
      </c>
      <c r="KQT38" t="str">
        <v>7874,</v>
      </c>
      <c r="KQU38" t="str">
        <v>7875,</v>
      </c>
      <c r="KQV38" t="str">
        <v>7876,</v>
      </c>
      <c r="KQW38" t="str">
        <v>7877,</v>
      </c>
      <c r="KQX38" t="str">
        <v>7878,</v>
      </c>
      <c r="KQY38" t="str">
        <v>7879,</v>
      </c>
      <c r="KQZ38" t="str">
        <v>7880,</v>
      </c>
      <c r="KRA38" t="str">
        <v>7881,</v>
      </c>
      <c r="KRB38" t="str">
        <v>7882,</v>
      </c>
      <c r="KRC38" t="str">
        <v>7883,</v>
      </c>
      <c r="KRD38" t="str">
        <v>7884,</v>
      </c>
      <c r="KRE38" t="str">
        <v>7885,</v>
      </c>
      <c r="KRF38" t="str">
        <v>7886,</v>
      </c>
      <c r="KRG38" t="str">
        <v>7887,</v>
      </c>
      <c r="KRH38" t="str">
        <v>7888,</v>
      </c>
      <c r="KRI38" t="str">
        <v>7889,</v>
      </c>
      <c r="KRJ38" t="str">
        <v>7890,</v>
      </c>
      <c r="KRK38" t="str">
        <v>7891,</v>
      </c>
      <c r="KRL38" t="str">
        <v>7892,</v>
      </c>
      <c r="KRM38" t="str">
        <v>7893,</v>
      </c>
      <c r="KRN38" t="str">
        <v>7894,</v>
      </c>
      <c r="KRO38" t="str">
        <v>7895,</v>
      </c>
      <c r="KRP38" t="str">
        <v>7896,</v>
      </c>
      <c r="KRQ38" t="str">
        <v>7897,</v>
      </c>
      <c r="KRR38" t="str">
        <v>7898,</v>
      </c>
      <c r="KRS38" t="str">
        <v>7899,</v>
      </c>
      <c r="KRT38" t="str">
        <v>7900,</v>
      </c>
      <c r="KRU38" t="str">
        <v>7901,</v>
      </c>
      <c r="KRV38" t="str">
        <v>7902,</v>
      </c>
      <c r="KRW38" t="str">
        <v>7903,</v>
      </c>
      <c r="KRX38" t="str">
        <v>7904,</v>
      </c>
      <c r="KRY38" t="str">
        <v>7905,</v>
      </c>
      <c r="KRZ38" t="str">
        <v>7906,</v>
      </c>
      <c r="KSA38" t="str">
        <v>7907,</v>
      </c>
      <c r="KSB38" t="str">
        <v>7908,</v>
      </c>
      <c r="KSC38" t="str">
        <v>7909,</v>
      </c>
      <c r="KSD38" t="str">
        <v>7910,</v>
      </c>
      <c r="KSE38" t="str">
        <v>7911,</v>
      </c>
      <c r="KSF38" t="str">
        <v>7912,</v>
      </c>
      <c r="KSG38" t="str">
        <v>7913,</v>
      </c>
      <c r="KSH38" t="str">
        <v>7914,</v>
      </c>
      <c r="KSI38" t="str">
        <v>7915,</v>
      </c>
      <c r="KSJ38" t="str">
        <v>7916,</v>
      </c>
      <c r="KSK38" t="str">
        <v>7917,</v>
      </c>
      <c r="KSL38" t="str">
        <v>7918,</v>
      </c>
      <c r="KSM38" t="str">
        <v>7919,</v>
      </c>
      <c r="KSN38" t="str">
        <v>7920,</v>
      </c>
      <c r="KSO38" t="str">
        <v>7921,</v>
      </c>
      <c r="KSP38" t="str">
        <v>7922,</v>
      </c>
      <c r="KSQ38" t="str">
        <v>7923,</v>
      </c>
      <c r="KSR38" t="str">
        <v>7924,</v>
      </c>
      <c r="KSS38" t="str">
        <v>7925,</v>
      </c>
      <c r="KST38" t="str">
        <v>7926,</v>
      </c>
      <c r="KSU38" t="str">
        <v>7927,</v>
      </c>
      <c r="KSV38" t="str">
        <v>7928,</v>
      </c>
      <c r="KSW38" t="str">
        <v>7929,</v>
      </c>
      <c r="KSX38" t="str">
        <v>7930,</v>
      </c>
      <c r="KSY38" t="str">
        <v>7931,</v>
      </c>
      <c r="KSZ38" t="str">
        <v>7932,</v>
      </c>
      <c r="KTA38" t="str">
        <v>7933,</v>
      </c>
      <c r="KTB38" t="str">
        <v>7934,</v>
      </c>
      <c r="KTC38" t="str">
        <v>7935,</v>
      </c>
      <c r="KTD38" t="str">
        <v>7936,</v>
      </c>
      <c r="KTE38" t="str">
        <v>7937,</v>
      </c>
      <c r="KTF38" t="str">
        <v>7938,</v>
      </c>
      <c r="KTG38" t="str">
        <v>7939,</v>
      </c>
      <c r="KTH38" t="str">
        <v>7940,</v>
      </c>
      <c r="KTI38" t="str">
        <v>7941,</v>
      </c>
      <c r="KTJ38" t="str">
        <v>7942,</v>
      </c>
      <c r="KTK38" t="str">
        <v>7943,</v>
      </c>
      <c r="KTL38" t="str">
        <v>7944,</v>
      </c>
      <c r="KTM38" t="str">
        <v>7945,</v>
      </c>
      <c r="KTN38" t="str">
        <v>7946,</v>
      </c>
      <c r="KTO38" t="str">
        <v>7947,</v>
      </c>
      <c r="KTP38" t="str">
        <v>7948,</v>
      </c>
      <c r="KTQ38" t="str">
        <v>7949,</v>
      </c>
      <c r="KTR38" t="str">
        <v>7950,</v>
      </c>
      <c r="KTS38" t="str">
        <v>7951,</v>
      </c>
      <c r="KTT38" t="str">
        <v>7952,</v>
      </c>
      <c r="KTU38" t="str">
        <v>7953,</v>
      </c>
      <c r="KTV38" t="str">
        <v>7954,</v>
      </c>
      <c r="KTW38" t="str">
        <v>7955,</v>
      </c>
      <c r="KTX38" t="str">
        <v>7956,</v>
      </c>
      <c r="KTY38" t="str">
        <v>7957,</v>
      </c>
      <c r="KTZ38" t="str">
        <v>7958,</v>
      </c>
      <c r="KUA38" t="str">
        <v>7959,</v>
      </c>
      <c r="KUB38" t="str">
        <v>7960,</v>
      </c>
      <c r="KUC38" t="str">
        <v>7961,</v>
      </c>
      <c r="KUD38" t="str">
        <v>7962,</v>
      </c>
      <c r="KUE38" t="str">
        <v>7963,</v>
      </c>
      <c r="KUF38" t="str">
        <v>7964,</v>
      </c>
      <c r="KUG38" t="str">
        <v>7965,</v>
      </c>
      <c r="KUH38" t="str">
        <v>7966,</v>
      </c>
      <c r="KUI38" t="str">
        <v>7967,</v>
      </c>
      <c r="KUJ38" t="str">
        <v>7968,</v>
      </c>
      <c r="KUK38" t="str">
        <v>7969,</v>
      </c>
      <c r="KUL38" t="str">
        <v>7970,</v>
      </c>
      <c r="KUM38" t="str">
        <v>7971,</v>
      </c>
      <c r="KUN38" t="str">
        <v>7972,</v>
      </c>
      <c r="KUO38" t="str">
        <v>7973,</v>
      </c>
      <c r="KUP38" t="str">
        <v>7974,</v>
      </c>
      <c r="KUQ38" t="str">
        <v>7975,</v>
      </c>
      <c r="KUR38" t="str">
        <v>7976,</v>
      </c>
      <c r="KUS38" t="str">
        <v>7977,</v>
      </c>
      <c r="KUT38" t="str">
        <v>7978,</v>
      </c>
      <c r="KUU38" t="str">
        <v>7979,</v>
      </c>
      <c r="KUV38" t="str">
        <v>7980,</v>
      </c>
      <c r="KUW38" t="str">
        <v>7981,</v>
      </c>
      <c r="KUX38" t="str">
        <v>7982,</v>
      </c>
      <c r="KUY38" t="str">
        <v>7983,</v>
      </c>
      <c r="KUZ38" t="str">
        <v>7984,</v>
      </c>
      <c r="KVA38" t="str">
        <v>7985,</v>
      </c>
      <c r="KVB38" t="str">
        <v>7986,</v>
      </c>
      <c r="KVC38" t="str">
        <v>7987,</v>
      </c>
      <c r="KVD38" t="str">
        <v>7988,</v>
      </c>
      <c r="KVE38" t="str">
        <v>7989,</v>
      </c>
      <c r="KVF38" t="str">
        <v>7990,</v>
      </c>
      <c r="KVG38" t="str">
        <v>7991,</v>
      </c>
      <c r="KVH38" t="str">
        <v>7992,</v>
      </c>
      <c r="KVI38" t="str">
        <v>7993,</v>
      </c>
      <c r="KVJ38" t="str">
        <v>7994,</v>
      </c>
      <c r="KVK38" t="str">
        <v>7995,</v>
      </c>
      <c r="KVL38" t="str">
        <v>7996,</v>
      </c>
      <c r="KVM38" t="str">
        <v>7997,</v>
      </c>
      <c r="KVN38" t="str">
        <v>7998,</v>
      </c>
      <c r="KVO38" t="str">
        <v>7999,</v>
      </c>
      <c r="KVP38" t="str">
        <v>8000,</v>
      </c>
      <c r="KVQ38" t="str">
        <v>8001,</v>
      </c>
      <c r="KVR38" t="str">
        <v>8002,</v>
      </c>
      <c r="KVS38" t="str">
        <v>8003,</v>
      </c>
      <c r="KVT38" t="str">
        <v>8004,</v>
      </c>
      <c r="KVU38" t="str">
        <v>8005,</v>
      </c>
      <c r="KVV38" t="str">
        <v>8006,</v>
      </c>
      <c r="KVW38" t="str">
        <v>8007,</v>
      </c>
      <c r="KVX38" t="str">
        <v>8008,</v>
      </c>
      <c r="KVY38" t="str">
        <v>8009,</v>
      </c>
      <c r="KVZ38" t="str">
        <v>8010,</v>
      </c>
      <c r="KWA38" t="str">
        <v>8011,</v>
      </c>
      <c r="KWB38" t="str">
        <v>8012,</v>
      </c>
      <c r="KWC38" t="str">
        <v>8013,</v>
      </c>
      <c r="KWD38" t="str">
        <v>8014,</v>
      </c>
      <c r="KWE38" t="str">
        <v>8015,</v>
      </c>
      <c r="KWF38" t="str">
        <v>8016,</v>
      </c>
      <c r="KWG38" t="str">
        <v>8017,</v>
      </c>
      <c r="KWH38" t="str">
        <v>8018,</v>
      </c>
      <c r="KWI38" t="str">
        <v>8019,</v>
      </c>
      <c r="KWJ38" t="str">
        <v>8020,</v>
      </c>
      <c r="KWK38" t="str">
        <v>8021,</v>
      </c>
      <c r="KWL38" t="str">
        <v>8022,</v>
      </c>
      <c r="KWM38" t="str">
        <v>8023,</v>
      </c>
      <c r="KWN38" t="str">
        <v>8024,</v>
      </c>
      <c r="KWO38" t="str">
        <v>8025,</v>
      </c>
      <c r="KWP38" t="str">
        <v>8026,</v>
      </c>
      <c r="KWQ38" t="str">
        <v>8027,</v>
      </c>
      <c r="KWR38" t="str">
        <v>8028,</v>
      </c>
      <c r="KWS38" t="str">
        <v>8029,</v>
      </c>
      <c r="KWT38" t="str">
        <v>8030,</v>
      </c>
      <c r="KWU38" t="str">
        <v>8031,</v>
      </c>
      <c r="KWV38" t="str">
        <v>8032,</v>
      </c>
      <c r="KWW38" t="str">
        <v>8033,</v>
      </c>
      <c r="KWX38" t="str">
        <v>8034,</v>
      </c>
      <c r="KWY38" t="str">
        <v>8035,</v>
      </c>
      <c r="KWZ38" t="str">
        <v>8036,</v>
      </c>
      <c r="KXA38" t="str">
        <v>8037,</v>
      </c>
      <c r="KXB38" t="str">
        <v>8038,</v>
      </c>
      <c r="KXC38" t="str">
        <v>8039,</v>
      </c>
      <c r="KXD38" t="str">
        <v>8040,</v>
      </c>
      <c r="KXE38" t="str">
        <v>8041,</v>
      </c>
      <c r="KXF38" t="str">
        <v>8042,</v>
      </c>
      <c r="KXG38" t="str">
        <v>8043,</v>
      </c>
      <c r="KXH38" t="str">
        <v>8044,</v>
      </c>
      <c r="KXI38" t="str">
        <v>8045,</v>
      </c>
      <c r="KXJ38" t="str">
        <v>8046,</v>
      </c>
      <c r="KXK38" t="str">
        <v>8047,</v>
      </c>
      <c r="KXL38" t="str">
        <v>8048,</v>
      </c>
      <c r="KXM38" t="str">
        <v>8049,</v>
      </c>
      <c r="KXN38" t="str">
        <v>8050,</v>
      </c>
      <c r="KXO38" t="str">
        <v>8051,</v>
      </c>
      <c r="KXP38" t="str">
        <v>8052,</v>
      </c>
      <c r="KXQ38" t="str">
        <v>8053,</v>
      </c>
      <c r="KXR38" t="str">
        <v>8054,</v>
      </c>
      <c r="KXS38" t="str">
        <v>8055,</v>
      </c>
      <c r="KXT38" t="str">
        <v>8056,</v>
      </c>
      <c r="KXU38" t="str">
        <v>8057,</v>
      </c>
      <c r="KXV38" t="str">
        <v>8058,</v>
      </c>
      <c r="KXW38" t="str">
        <v>8059,</v>
      </c>
      <c r="KXX38" t="str">
        <v>8060,</v>
      </c>
      <c r="KXY38" t="str">
        <v>8061,</v>
      </c>
      <c r="KXZ38" t="str">
        <v>8062,</v>
      </c>
      <c r="KYA38" t="str">
        <v>8063,</v>
      </c>
      <c r="KYB38" t="str">
        <v>8064,</v>
      </c>
      <c r="KYC38" t="str">
        <v>8065,</v>
      </c>
      <c r="KYD38" t="str">
        <v>8066,</v>
      </c>
      <c r="KYE38" t="str">
        <v>8067,</v>
      </c>
      <c r="KYF38" t="str">
        <v>8068,</v>
      </c>
      <c r="KYG38" t="str">
        <v>8069,</v>
      </c>
      <c r="KYH38" t="str">
        <v>8070,</v>
      </c>
      <c r="KYI38" t="str">
        <v>8071,</v>
      </c>
      <c r="KYJ38" t="str">
        <v>8072,</v>
      </c>
      <c r="KYK38" t="str">
        <v>8073,</v>
      </c>
      <c r="KYL38" t="str">
        <v>8074,</v>
      </c>
      <c r="KYM38" t="str">
        <v>8075,</v>
      </c>
      <c r="KYN38" t="str">
        <v>8076,</v>
      </c>
      <c r="KYO38" t="str">
        <v>8077,</v>
      </c>
      <c r="KYP38" t="str">
        <v>8078,</v>
      </c>
      <c r="KYQ38" t="str">
        <v>8079,</v>
      </c>
      <c r="KYR38" t="str">
        <v>8080,</v>
      </c>
      <c r="KYS38" t="str">
        <v>8081,</v>
      </c>
      <c r="KYT38" t="str">
        <v>8082,</v>
      </c>
      <c r="KYU38" t="str">
        <v>8083,</v>
      </c>
      <c r="KYV38" t="str">
        <v>8084,</v>
      </c>
      <c r="KYW38" t="str">
        <v>8085,</v>
      </c>
      <c r="KYX38" t="str">
        <v>8086,</v>
      </c>
      <c r="KYY38" t="str">
        <v>8087,</v>
      </c>
      <c r="KYZ38" t="str">
        <v>8088,</v>
      </c>
      <c r="KZA38" t="str">
        <v>8089,</v>
      </c>
      <c r="KZB38" t="str">
        <v>8090,</v>
      </c>
      <c r="KZC38" t="str">
        <v>8091,</v>
      </c>
      <c r="KZD38" t="str">
        <v>8092,</v>
      </c>
      <c r="KZE38" t="str">
        <v>8093,</v>
      </c>
      <c r="KZF38" t="str">
        <v>8094,</v>
      </c>
      <c r="KZG38" t="str">
        <v>8095,</v>
      </c>
      <c r="KZH38" t="str">
        <v>8096,</v>
      </c>
      <c r="KZI38" t="str">
        <v>8097,</v>
      </c>
      <c r="KZJ38" t="str">
        <v>8098,</v>
      </c>
      <c r="KZK38" t="str">
        <v>8099,</v>
      </c>
      <c r="KZL38" t="str">
        <v>8100,</v>
      </c>
      <c r="KZM38" t="str">
        <v>8101,</v>
      </c>
      <c r="KZN38" t="str">
        <v>8102,</v>
      </c>
      <c r="KZO38" t="str">
        <v>8103,</v>
      </c>
      <c r="KZP38" t="str">
        <v>8104,</v>
      </c>
      <c r="KZQ38" t="str">
        <v>8105,</v>
      </c>
      <c r="KZR38" t="str">
        <v>8106,</v>
      </c>
      <c r="KZS38" t="str">
        <v>8107,</v>
      </c>
      <c r="KZT38" t="str">
        <v>8108,</v>
      </c>
      <c r="KZU38" t="str">
        <v>8109,</v>
      </c>
      <c r="KZV38" t="str">
        <v>8110,</v>
      </c>
      <c r="KZW38" t="str">
        <v>8111,</v>
      </c>
      <c r="KZX38" t="str">
        <v>8112,</v>
      </c>
      <c r="KZY38" t="str">
        <v>8113,</v>
      </c>
      <c r="KZZ38" t="str">
        <v>8114,</v>
      </c>
      <c r="LAA38" t="str">
        <v>8115,</v>
      </c>
      <c r="LAB38" t="str">
        <v>8116,</v>
      </c>
      <c r="LAC38" t="str">
        <v>8117,</v>
      </c>
      <c r="LAD38" t="str">
        <v>8118,</v>
      </c>
      <c r="LAE38" t="str">
        <v>8119,</v>
      </c>
      <c r="LAF38" t="str">
        <v>8120,</v>
      </c>
      <c r="LAG38" t="str">
        <v>8121,</v>
      </c>
      <c r="LAH38" t="str">
        <v>8122,</v>
      </c>
      <c r="LAI38" t="str">
        <v>8123,</v>
      </c>
      <c r="LAJ38" t="str">
        <v>8124,</v>
      </c>
      <c r="LAK38" t="str">
        <v>8125,</v>
      </c>
      <c r="LAL38" t="str">
        <v>8126,</v>
      </c>
      <c r="LAM38" t="str">
        <v>8127,</v>
      </c>
      <c r="LAN38" t="str">
        <v>8128,</v>
      </c>
      <c r="LAO38" t="str">
        <v>8129,</v>
      </c>
      <c r="LAP38" t="str">
        <v>8130,</v>
      </c>
      <c r="LAQ38" t="str">
        <v>8131,</v>
      </c>
      <c r="LAR38" t="str">
        <v>8132,</v>
      </c>
      <c r="LAS38" t="str">
        <v>8133,</v>
      </c>
      <c r="LAT38" t="str">
        <v>8134,</v>
      </c>
      <c r="LAU38" t="str">
        <v>8135,</v>
      </c>
      <c r="LAV38" t="str">
        <v>8136,</v>
      </c>
      <c r="LAW38" t="str">
        <v>8137,</v>
      </c>
      <c r="LAX38" t="str">
        <v>8138,</v>
      </c>
      <c r="LAY38" t="str">
        <v>8139,</v>
      </c>
      <c r="LAZ38" t="str">
        <v>8140,</v>
      </c>
      <c r="LBA38" t="str">
        <v>8141,</v>
      </c>
      <c r="LBB38" t="str">
        <v>8142,</v>
      </c>
      <c r="LBC38" t="str">
        <v>8143,</v>
      </c>
      <c r="LBD38" t="str">
        <v>8144,</v>
      </c>
      <c r="LBE38" t="str">
        <v>8145,</v>
      </c>
      <c r="LBF38" t="str">
        <v>8146,</v>
      </c>
      <c r="LBG38" t="str">
        <v>8147,</v>
      </c>
      <c r="LBH38" t="str">
        <v>8148,</v>
      </c>
      <c r="LBI38" t="str">
        <v>8149,</v>
      </c>
      <c r="LBJ38" t="str">
        <v>8150,</v>
      </c>
      <c r="LBK38" t="str">
        <v>8151,</v>
      </c>
      <c r="LBL38" t="str">
        <v>8152,</v>
      </c>
      <c r="LBM38" t="str">
        <v>8153,</v>
      </c>
      <c r="LBN38" t="str">
        <v>8154,</v>
      </c>
      <c r="LBO38" t="str">
        <v>8155,</v>
      </c>
      <c r="LBP38" t="str">
        <v>8156,</v>
      </c>
      <c r="LBQ38" t="str">
        <v>8157,</v>
      </c>
      <c r="LBR38" t="str">
        <v>8158,</v>
      </c>
      <c r="LBS38" t="str">
        <v>8159,</v>
      </c>
      <c r="LBT38" t="str">
        <v>8160,</v>
      </c>
      <c r="LBU38" t="str">
        <v>8161,</v>
      </c>
      <c r="LBV38" t="str">
        <v>8162,</v>
      </c>
      <c r="LBW38" t="str">
        <v>8163,</v>
      </c>
      <c r="LBX38" t="str">
        <v>8164,</v>
      </c>
      <c r="LBY38" t="str">
        <v>8165,</v>
      </c>
      <c r="LBZ38" t="str">
        <v>8166,</v>
      </c>
      <c r="LCA38" t="str">
        <v>8167,</v>
      </c>
      <c r="LCB38" t="str">
        <v>8168,</v>
      </c>
      <c r="LCC38" t="str">
        <v>8169,</v>
      </c>
      <c r="LCD38" t="str">
        <v>8170,</v>
      </c>
      <c r="LCE38" t="str">
        <v>8171,</v>
      </c>
      <c r="LCF38" t="str">
        <v>8172,</v>
      </c>
      <c r="LCG38" t="str">
        <v>8173,</v>
      </c>
      <c r="LCH38" t="str">
        <v>8174,</v>
      </c>
      <c r="LCI38" t="str">
        <v>8175,</v>
      </c>
      <c r="LCJ38" t="str">
        <v>8176,</v>
      </c>
      <c r="LCK38" t="str">
        <v>8177,</v>
      </c>
      <c r="LCL38" t="str">
        <v>8178,</v>
      </c>
      <c r="LCM38" t="str">
        <v>8179,</v>
      </c>
      <c r="LCN38" t="str">
        <v>8180,</v>
      </c>
      <c r="LCO38" t="str">
        <v>8181,</v>
      </c>
      <c r="LCP38" t="str">
        <v>8182,</v>
      </c>
      <c r="LCQ38" t="str">
        <v>8183,</v>
      </c>
      <c r="LCR38" t="str">
        <v>8184,</v>
      </c>
      <c r="LCS38" t="str">
        <v>8185,</v>
      </c>
      <c r="LCT38" t="str">
        <v>8186,</v>
      </c>
      <c r="LCU38" t="str">
        <v>8187,</v>
      </c>
      <c r="LCV38" t="str">
        <v>8188,</v>
      </c>
      <c r="LCW38" t="str">
        <v>8189,</v>
      </c>
      <c r="LCX38" t="str">
        <v>8190,</v>
      </c>
      <c r="LCY38" t="str">
        <v>8191,</v>
      </c>
      <c r="LCZ38" t="str">
        <v>8192,</v>
      </c>
      <c r="LDA38" t="str">
        <v>8193,</v>
      </c>
      <c r="LDB38" t="str">
        <v>8194,</v>
      </c>
      <c r="LDC38" t="str">
        <v>8195,</v>
      </c>
      <c r="LDD38" t="str">
        <v>8196,</v>
      </c>
      <c r="LDE38" t="str">
        <v>8197,</v>
      </c>
      <c r="LDF38" t="str">
        <v>8198,</v>
      </c>
      <c r="LDG38" t="str">
        <v>8199,</v>
      </c>
      <c r="LDH38" t="str">
        <v>8200,</v>
      </c>
      <c r="LDI38" t="str">
        <v>8201,</v>
      </c>
      <c r="LDJ38" t="str">
        <v>8202,</v>
      </c>
      <c r="LDK38" t="str">
        <v>8203,</v>
      </c>
      <c r="LDL38" t="str">
        <v>8204,</v>
      </c>
      <c r="LDM38" t="str">
        <v>8205,</v>
      </c>
      <c r="LDN38" t="str">
        <v>8206,</v>
      </c>
      <c r="LDO38" t="str">
        <v>8207,</v>
      </c>
      <c r="LDP38" t="str">
        <v>8208,</v>
      </c>
      <c r="LDQ38" t="str">
        <v>8209,</v>
      </c>
      <c r="LDR38" t="str">
        <v>8210,</v>
      </c>
      <c r="LDS38" t="str">
        <v>8211,</v>
      </c>
      <c r="LDT38" t="str">
        <v>8212,</v>
      </c>
      <c r="LDU38" t="str">
        <v>8213,</v>
      </c>
      <c r="LDV38" t="str">
        <v>8214,</v>
      </c>
      <c r="LDW38" t="str">
        <v>8215,</v>
      </c>
      <c r="LDX38" t="str">
        <v>8216,</v>
      </c>
      <c r="LDY38" t="str">
        <v>8217,</v>
      </c>
      <c r="LDZ38" t="str">
        <v>8218,</v>
      </c>
      <c r="LEA38" t="str">
        <v>8219,</v>
      </c>
      <c r="LEB38" t="str">
        <v>8220,</v>
      </c>
      <c r="LEC38" t="str">
        <v>8221,</v>
      </c>
      <c r="LED38" t="str">
        <v>8222,</v>
      </c>
      <c r="LEE38" t="str">
        <v>8223,</v>
      </c>
      <c r="LEF38" t="str">
        <v>8224,</v>
      </c>
      <c r="LEG38" t="str">
        <v>8225,</v>
      </c>
      <c r="LEH38" t="str">
        <v>8226,</v>
      </c>
      <c r="LEI38" t="str">
        <v>8227,</v>
      </c>
      <c r="LEJ38" t="str">
        <v>8228,</v>
      </c>
      <c r="LEK38" t="str">
        <v>8229,</v>
      </c>
      <c r="LEL38" t="str">
        <v>8230,</v>
      </c>
      <c r="LEM38" t="str">
        <v>8231,</v>
      </c>
      <c r="LEN38" t="str">
        <v>8232,</v>
      </c>
      <c r="LEO38" t="str">
        <v>8233,</v>
      </c>
      <c r="LEP38" t="str">
        <v>8234,</v>
      </c>
      <c r="LEQ38" t="str">
        <v>8235,</v>
      </c>
      <c r="LER38" t="str">
        <v>8236,</v>
      </c>
      <c r="LES38" t="str">
        <v>8237,</v>
      </c>
      <c r="LET38" t="str">
        <v>8238,</v>
      </c>
      <c r="LEU38" t="str">
        <v>8239,</v>
      </c>
      <c r="LEV38" t="str">
        <v>8240,</v>
      </c>
      <c r="LEW38" t="str">
        <v>8241,</v>
      </c>
      <c r="LEX38" t="str">
        <v>8242,</v>
      </c>
      <c r="LEY38" t="str">
        <v>8243,</v>
      </c>
      <c r="LEZ38" t="str">
        <v>8244,</v>
      </c>
      <c r="LFA38" t="str">
        <v>8245,</v>
      </c>
      <c r="LFB38" t="str">
        <v>8246,</v>
      </c>
      <c r="LFC38" t="str">
        <v>8247,</v>
      </c>
      <c r="LFD38" t="str">
        <v>8248,</v>
      </c>
      <c r="LFE38" t="str">
        <v>8249,</v>
      </c>
      <c r="LFF38" t="str">
        <v>8250,</v>
      </c>
      <c r="LFG38" t="str">
        <v>8251,</v>
      </c>
      <c r="LFH38" t="str">
        <v>8252,</v>
      </c>
      <c r="LFI38" t="str">
        <v>8253,</v>
      </c>
      <c r="LFJ38" t="str">
        <v>8254,</v>
      </c>
      <c r="LFK38" t="str">
        <v>8255,</v>
      </c>
      <c r="LFL38" t="str">
        <v>8256,</v>
      </c>
      <c r="LFM38" t="str">
        <v>8257,</v>
      </c>
      <c r="LFN38" t="str">
        <v>8258,</v>
      </c>
      <c r="LFO38" t="str">
        <v>8259,</v>
      </c>
      <c r="LFP38" t="str">
        <v>8260,</v>
      </c>
      <c r="LFQ38" t="str">
        <v>8261,</v>
      </c>
      <c r="LFR38" t="str">
        <v>8262,</v>
      </c>
      <c r="LFS38" t="str">
        <v>8263,</v>
      </c>
      <c r="LFT38" t="str">
        <v>8264,</v>
      </c>
      <c r="LFU38" t="str">
        <v>8265,</v>
      </c>
      <c r="LFV38" t="str">
        <v>8266,</v>
      </c>
      <c r="LFW38" t="str">
        <v>8267,</v>
      </c>
      <c r="LFX38" t="str">
        <v>8268,</v>
      </c>
      <c r="LFY38" t="str">
        <v>8269,</v>
      </c>
      <c r="LFZ38" t="str">
        <v>8270,</v>
      </c>
      <c r="LGA38" t="str">
        <v>8271,</v>
      </c>
      <c r="LGB38" t="str">
        <v>8272,</v>
      </c>
      <c r="LGC38" t="str">
        <v>8273,</v>
      </c>
      <c r="LGD38" t="str">
        <v>8274,</v>
      </c>
      <c r="LGE38" t="str">
        <v>8275,</v>
      </c>
      <c r="LGF38" t="str">
        <v>8276,</v>
      </c>
      <c r="LGG38" t="str">
        <v>8277,</v>
      </c>
      <c r="LGH38" t="str">
        <v>8278,</v>
      </c>
      <c r="LGI38" t="str">
        <v>8279,</v>
      </c>
      <c r="LGJ38" t="str">
        <v>8280,</v>
      </c>
      <c r="LGK38" t="str">
        <v>8281,</v>
      </c>
      <c r="LGL38" t="str">
        <v>8282,</v>
      </c>
      <c r="LGM38" t="str">
        <v>8283,</v>
      </c>
      <c r="LGN38" t="str">
        <v>8284,</v>
      </c>
      <c r="LGO38" t="str">
        <v>8285,</v>
      </c>
      <c r="LGP38" t="str">
        <v>8286,</v>
      </c>
      <c r="LGQ38" t="str">
        <v>8287,</v>
      </c>
      <c r="LGR38" t="str">
        <v>8288,</v>
      </c>
      <c r="LGS38" t="str">
        <v>8289,</v>
      </c>
      <c r="LGT38" t="str">
        <v>8290,</v>
      </c>
      <c r="LGU38" t="str">
        <v>8291,</v>
      </c>
      <c r="LGV38" t="str">
        <v>8292,</v>
      </c>
      <c r="LGW38" t="str">
        <v>8293,</v>
      </c>
      <c r="LGX38" t="str">
        <v>8294,</v>
      </c>
      <c r="LGY38" t="str">
        <v>8295,</v>
      </c>
      <c r="LGZ38" t="str">
        <v>8296,</v>
      </c>
      <c r="LHA38" t="str">
        <v>8297,</v>
      </c>
      <c r="LHB38" t="str">
        <v>8298,</v>
      </c>
      <c r="LHC38" t="str">
        <v>8299,</v>
      </c>
      <c r="LHD38" t="str">
        <v>8300,</v>
      </c>
      <c r="LHE38" t="str">
        <v>8301,</v>
      </c>
      <c r="LHF38" t="str">
        <v>8302,</v>
      </c>
      <c r="LHG38" t="str">
        <v>8303,</v>
      </c>
      <c r="LHH38" t="str">
        <v>8304,</v>
      </c>
      <c r="LHI38" t="str">
        <v>8305,</v>
      </c>
      <c r="LHJ38" t="str">
        <v>8306,</v>
      </c>
      <c r="LHK38" t="str">
        <v>8307,</v>
      </c>
      <c r="LHL38" t="str">
        <v>8308,</v>
      </c>
      <c r="LHM38" t="str">
        <v>8309,</v>
      </c>
      <c r="LHN38" t="str">
        <v>8310,</v>
      </c>
      <c r="LHO38" t="str">
        <v>8311,</v>
      </c>
      <c r="LHP38" t="str">
        <v>8312,</v>
      </c>
      <c r="LHQ38" t="str">
        <v>8313,</v>
      </c>
      <c r="LHR38" t="str">
        <v>8314,</v>
      </c>
      <c r="LHS38" t="str">
        <v>8315,</v>
      </c>
      <c r="LHT38" t="str">
        <v>8316,</v>
      </c>
      <c r="LHU38" t="str">
        <v>8317,</v>
      </c>
      <c r="LHV38" t="str">
        <v>8318,</v>
      </c>
      <c r="LHW38" t="str">
        <v>8319,</v>
      </c>
      <c r="LHX38" t="str">
        <v>8320,</v>
      </c>
      <c r="LHY38" t="str">
        <v>8321,</v>
      </c>
      <c r="LHZ38" t="str">
        <v>8322,</v>
      </c>
      <c r="LIA38" t="str">
        <v>8323,</v>
      </c>
      <c r="LIB38" t="str">
        <v>8324,</v>
      </c>
      <c r="LIC38" t="str">
        <v>8325,</v>
      </c>
      <c r="LID38" t="str">
        <v>8326,</v>
      </c>
      <c r="LIE38" t="str">
        <v>8327,</v>
      </c>
      <c r="LIF38" t="str">
        <v>8328,</v>
      </c>
      <c r="LIG38" t="str">
        <v>8329,</v>
      </c>
      <c r="LIH38" t="str">
        <v>8330,</v>
      </c>
      <c r="LII38" t="str">
        <v>8331,</v>
      </c>
      <c r="LIJ38" t="str">
        <v>8332,</v>
      </c>
      <c r="LIK38" t="str">
        <v>8333,</v>
      </c>
      <c r="LIL38" t="str">
        <v>8334,</v>
      </c>
      <c r="LIM38" t="str">
        <v>8335,</v>
      </c>
      <c r="LIN38" t="str">
        <v>8336,</v>
      </c>
      <c r="LIO38" t="str">
        <v>8337,</v>
      </c>
      <c r="LIP38" t="str">
        <v>8338,</v>
      </c>
      <c r="LIQ38" t="str">
        <v>8339,</v>
      </c>
      <c r="LIR38" t="str">
        <v>8340,</v>
      </c>
      <c r="LIS38" t="str">
        <v>8341,</v>
      </c>
      <c r="LIT38" t="str">
        <v>8342,</v>
      </c>
      <c r="LIU38" t="str">
        <v>8343,</v>
      </c>
      <c r="LIV38" t="str">
        <v>8344,</v>
      </c>
      <c r="LIW38" t="str">
        <v>8345,</v>
      </c>
      <c r="LIX38" t="str">
        <v>8346,</v>
      </c>
      <c r="LIY38" t="str">
        <v>8347,</v>
      </c>
      <c r="LIZ38" t="str">
        <v>8348,</v>
      </c>
      <c r="LJA38" t="str">
        <v>8349,</v>
      </c>
      <c r="LJB38" t="str">
        <v>8350,</v>
      </c>
      <c r="LJC38" t="str">
        <v>8351,</v>
      </c>
      <c r="LJD38" t="str">
        <v>8352,</v>
      </c>
      <c r="LJE38" t="str">
        <v>8353,</v>
      </c>
      <c r="LJF38" t="str">
        <v>8354,</v>
      </c>
      <c r="LJG38" t="str">
        <v>8355,</v>
      </c>
      <c r="LJH38" t="str">
        <v>8356,</v>
      </c>
      <c r="LJI38" t="str">
        <v>8357,</v>
      </c>
      <c r="LJJ38" t="str">
        <v>8358,</v>
      </c>
      <c r="LJK38" t="str">
        <v>8359,</v>
      </c>
      <c r="LJL38" t="str">
        <v>8360,</v>
      </c>
      <c r="LJM38" t="str">
        <v>8361,</v>
      </c>
      <c r="LJN38" t="str">
        <v>8362,</v>
      </c>
      <c r="LJO38" t="str">
        <v>8363,</v>
      </c>
      <c r="LJP38" t="str">
        <v>8364,</v>
      </c>
      <c r="LJQ38" t="str">
        <v>8365,</v>
      </c>
      <c r="LJR38" t="str">
        <v>8366,</v>
      </c>
      <c r="LJS38" t="str">
        <v>8367,</v>
      </c>
      <c r="LJT38" t="str">
        <v>8368,</v>
      </c>
      <c r="LJU38" t="str">
        <v>8369,</v>
      </c>
      <c r="LJV38" t="str">
        <v>8370,</v>
      </c>
      <c r="LJW38" t="str">
        <v>8371,</v>
      </c>
      <c r="LJX38" t="str">
        <v>8372,</v>
      </c>
      <c r="LJY38" t="str">
        <v>8373,</v>
      </c>
      <c r="LJZ38" t="str">
        <v>8374,</v>
      </c>
      <c r="LKA38" t="str">
        <v>8375,</v>
      </c>
      <c r="LKB38" t="str">
        <v>8376,</v>
      </c>
      <c r="LKC38" t="str">
        <v>8377,</v>
      </c>
      <c r="LKD38" t="str">
        <v>8378,</v>
      </c>
      <c r="LKE38" t="str">
        <v>8379,</v>
      </c>
      <c r="LKF38" t="str">
        <v>8380,</v>
      </c>
      <c r="LKG38" t="str">
        <v>8381,</v>
      </c>
      <c r="LKH38" t="str">
        <v>8382,</v>
      </c>
      <c r="LKI38" t="str">
        <v>8383,</v>
      </c>
      <c r="LKJ38" t="str">
        <v>8384,</v>
      </c>
      <c r="LKK38" t="str">
        <v>8385,</v>
      </c>
      <c r="LKL38" t="str">
        <v>8386,</v>
      </c>
      <c r="LKM38" t="str">
        <v>8387,</v>
      </c>
      <c r="LKN38" t="str">
        <v>8388,</v>
      </c>
      <c r="LKO38" t="str">
        <v>8389,</v>
      </c>
      <c r="LKP38" t="str">
        <v>8390,</v>
      </c>
      <c r="LKQ38" t="str">
        <v>8391,</v>
      </c>
      <c r="LKR38" t="str">
        <v>8392,</v>
      </c>
      <c r="LKS38" t="str">
        <v>8393,</v>
      </c>
      <c r="LKT38" t="str">
        <v>8394,</v>
      </c>
      <c r="LKU38" t="str">
        <v>8395,</v>
      </c>
      <c r="LKV38" t="str">
        <v>8396,</v>
      </c>
      <c r="LKW38" t="str">
        <v>8397,</v>
      </c>
      <c r="LKX38" t="str">
        <v>8398,</v>
      </c>
      <c r="LKY38" t="str">
        <v>8399,</v>
      </c>
      <c r="LKZ38" t="str">
        <v>8400,</v>
      </c>
      <c r="LLA38" t="str">
        <v>8401,</v>
      </c>
      <c r="LLB38" t="str">
        <v>8402,</v>
      </c>
      <c r="LLC38" t="str">
        <v>8403,</v>
      </c>
      <c r="LLD38" t="str">
        <v>8404,</v>
      </c>
      <c r="LLE38" t="str">
        <v>8405,</v>
      </c>
      <c r="LLF38" t="str">
        <v>8406,</v>
      </c>
      <c r="LLG38" t="str">
        <v>8407,</v>
      </c>
      <c r="LLH38" t="str">
        <v>8408,</v>
      </c>
      <c r="LLI38" t="str">
        <v>8409,</v>
      </c>
      <c r="LLJ38" t="str">
        <v>8410,</v>
      </c>
      <c r="LLK38" t="str">
        <v>8411,</v>
      </c>
      <c r="LLL38" t="str">
        <v>8412,</v>
      </c>
      <c r="LLM38" t="str">
        <v>8413,</v>
      </c>
      <c r="LLN38" t="str">
        <v>8414,</v>
      </c>
      <c r="LLO38" t="str">
        <v>8415,</v>
      </c>
      <c r="LLP38" t="str">
        <v>8416,</v>
      </c>
      <c r="LLQ38" t="str">
        <v>8417,</v>
      </c>
      <c r="LLR38" t="str">
        <v>8418,</v>
      </c>
      <c r="LLS38" t="str">
        <v>8419,</v>
      </c>
      <c r="LLT38" t="str">
        <v>8420,</v>
      </c>
      <c r="LLU38" t="str">
        <v>8421,</v>
      </c>
      <c r="LLV38" t="str">
        <v>8422,</v>
      </c>
      <c r="LLW38" t="str">
        <v>8423,</v>
      </c>
      <c r="LLX38" t="str">
        <v>8424,</v>
      </c>
      <c r="LLY38" t="str">
        <v>8425,</v>
      </c>
      <c r="LLZ38" t="str">
        <v>8426,</v>
      </c>
      <c r="LMA38" t="str">
        <v>8427,</v>
      </c>
      <c r="LMB38" t="str">
        <v>8428,</v>
      </c>
      <c r="LMC38" t="str">
        <v>8429,</v>
      </c>
      <c r="LMD38" t="str">
        <v>8430,</v>
      </c>
      <c r="LME38" t="str">
        <v>8431,</v>
      </c>
      <c r="LMF38" t="str">
        <v>8432,</v>
      </c>
      <c r="LMG38" t="str">
        <v>8433,</v>
      </c>
      <c r="LMH38" t="str">
        <v>8434,</v>
      </c>
      <c r="LMI38" t="str">
        <v>8435,</v>
      </c>
      <c r="LMJ38" t="str">
        <v>8436,</v>
      </c>
      <c r="LMK38" t="str">
        <v>8437,</v>
      </c>
      <c r="LML38" t="str">
        <v>8438,</v>
      </c>
      <c r="LMM38" t="str">
        <v>8439,</v>
      </c>
      <c r="LMN38" t="str">
        <v>8440,</v>
      </c>
      <c r="LMO38" t="str">
        <v>8441,</v>
      </c>
      <c r="LMP38" t="str">
        <v>8442,</v>
      </c>
      <c r="LMQ38" t="str">
        <v>8443,</v>
      </c>
      <c r="LMR38" t="str">
        <v>8444,</v>
      </c>
      <c r="LMS38" t="str">
        <v>8445,</v>
      </c>
      <c r="LMT38" t="str">
        <v>8446,</v>
      </c>
      <c r="LMU38" t="str">
        <v>8447,</v>
      </c>
      <c r="LMV38" t="str">
        <v>8448,</v>
      </c>
      <c r="LMW38" t="str">
        <v>8449,</v>
      </c>
      <c r="LMX38" t="str">
        <v>8450,</v>
      </c>
      <c r="LMY38" t="str">
        <v>8451,</v>
      </c>
      <c r="LMZ38" t="str">
        <v>8452,</v>
      </c>
      <c r="LNA38" t="str">
        <v>8453,</v>
      </c>
      <c r="LNB38" t="str">
        <v>8454,</v>
      </c>
      <c r="LNC38" t="str">
        <v>8455,</v>
      </c>
      <c r="LND38" t="str">
        <v>8456,</v>
      </c>
      <c r="LNE38" t="str">
        <v>8457,</v>
      </c>
      <c r="LNF38" t="str">
        <v>8458,</v>
      </c>
      <c r="LNG38" t="str">
        <v>8459,</v>
      </c>
      <c r="LNH38" t="str">
        <v>8460,</v>
      </c>
      <c r="LNI38" t="str">
        <v>8461,</v>
      </c>
      <c r="LNJ38" t="str">
        <v>8462,</v>
      </c>
      <c r="LNK38" t="str">
        <v>8463,</v>
      </c>
      <c r="LNL38" t="str">
        <v>8464,</v>
      </c>
      <c r="LNM38" t="str">
        <v>8465,</v>
      </c>
      <c r="LNN38" t="str">
        <v>8466,</v>
      </c>
      <c r="LNO38" t="str">
        <v>8467,</v>
      </c>
      <c r="LNP38" t="str">
        <v>8468,</v>
      </c>
      <c r="LNQ38" t="str">
        <v>8469,</v>
      </c>
      <c r="LNR38" t="str">
        <v>8470,</v>
      </c>
      <c r="LNS38" t="str">
        <v>8471,</v>
      </c>
      <c r="LNT38" t="str">
        <v>8472,</v>
      </c>
      <c r="LNU38" t="str">
        <v>8473,</v>
      </c>
      <c r="LNV38" t="str">
        <v>8474,</v>
      </c>
      <c r="LNW38" t="str">
        <v>8475,</v>
      </c>
      <c r="LNX38" t="str">
        <v>8476,</v>
      </c>
      <c r="LNY38" t="str">
        <v>8477,</v>
      </c>
      <c r="LNZ38" t="str">
        <v>8478,</v>
      </c>
      <c r="LOA38" t="str">
        <v>8479,</v>
      </c>
      <c r="LOB38" t="str">
        <v>8480,</v>
      </c>
      <c r="LOC38" t="str">
        <v>8481,</v>
      </c>
      <c r="LOD38" t="str">
        <v>8482,</v>
      </c>
      <c r="LOE38" t="str">
        <v>8483,</v>
      </c>
      <c r="LOF38" t="str">
        <v>8484,</v>
      </c>
      <c r="LOG38" t="str">
        <v>8485,</v>
      </c>
      <c r="LOH38" t="str">
        <v>8486,</v>
      </c>
      <c r="LOI38" t="str">
        <v>8487,</v>
      </c>
      <c r="LOJ38" t="str">
        <v>8488,</v>
      </c>
      <c r="LOK38" t="str">
        <v>8489,</v>
      </c>
      <c r="LOL38" t="str">
        <v>8490,</v>
      </c>
      <c r="LOM38" t="str">
        <v>8491,</v>
      </c>
      <c r="LON38" t="str">
        <v>8492,</v>
      </c>
      <c r="LOO38" t="str">
        <v>8493,</v>
      </c>
      <c r="LOP38" t="str">
        <v>8494,</v>
      </c>
      <c r="LOQ38" t="str">
        <v>8495,</v>
      </c>
      <c r="LOR38" t="str">
        <v>8496,</v>
      </c>
      <c r="LOS38" t="str">
        <v>8497,</v>
      </c>
      <c r="LOT38" t="str">
        <v>8498,</v>
      </c>
      <c r="LOU38" t="str">
        <v>8499,</v>
      </c>
      <c r="LOV38" t="str">
        <v>8500,</v>
      </c>
      <c r="LOW38" t="str">
        <v>8501,</v>
      </c>
      <c r="LOX38" t="str">
        <v>8502,</v>
      </c>
      <c r="LOY38" t="str">
        <v>8503,</v>
      </c>
      <c r="LOZ38" t="str">
        <v>8504,</v>
      </c>
      <c r="LPA38" t="str">
        <v>8505,</v>
      </c>
      <c r="LPB38" t="str">
        <v>8506,</v>
      </c>
      <c r="LPC38" t="str">
        <v>8507,</v>
      </c>
      <c r="LPD38" t="str">
        <v>8508,</v>
      </c>
      <c r="LPE38" t="str">
        <v>8509,</v>
      </c>
      <c r="LPF38" t="str">
        <v>8510,</v>
      </c>
      <c r="LPG38" t="str">
        <v>8511,</v>
      </c>
      <c r="LPH38" t="str">
        <v>8512,</v>
      </c>
      <c r="LPI38" t="str">
        <v>8513,</v>
      </c>
      <c r="LPJ38" t="str">
        <v>8514,</v>
      </c>
      <c r="LPK38" t="str">
        <v>8515,</v>
      </c>
      <c r="LPL38" t="str">
        <v>8516,</v>
      </c>
      <c r="LPM38" t="str">
        <v>8517,</v>
      </c>
      <c r="LPN38" t="str">
        <v>8518,</v>
      </c>
      <c r="LPO38" t="str">
        <v>8519,</v>
      </c>
      <c r="LPP38" t="str">
        <v>8520,</v>
      </c>
      <c r="LPQ38" t="str">
        <v>8521,</v>
      </c>
      <c r="LPR38" t="str">
        <v>8522,</v>
      </c>
      <c r="LPS38" t="str">
        <v>8523,</v>
      </c>
      <c r="LPT38" t="str">
        <v>8524,</v>
      </c>
      <c r="LPU38" t="str">
        <v>8525,</v>
      </c>
      <c r="LPV38" t="str">
        <v>8526,</v>
      </c>
      <c r="LPW38" t="str">
        <v>8527,</v>
      </c>
      <c r="LPX38" t="str">
        <v>8528,</v>
      </c>
      <c r="LPY38" t="str">
        <v>8529,</v>
      </c>
      <c r="LPZ38" t="str">
        <v>8530,</v>
      </c>
      <c r="LQA38" t="str">
        <v>8531,</v>
      </c>
      <c r="LQB38" t="str">
        <v>8532,</v>
      </c>
      <c r="LQC38" t="str">
        <v>8533,</v>
      </c>
      <c r="LQD38" t="str">
        <v>8534,</v>
      </c>
      <c r="LQE38" t="str">
        <v>8535,</v>
      </c>
      <c r="LQF38" t="str">
        <v>8536,</v>
      </c>
      <c r="LQG38" t="str">
        <v>8537,</v>
      </c>
      <c r="LQH38" t="str">
        <v>8538,</v>
      </c>
      <c r="LQI38" t="str">
        <v>8539,</v>
      </c>
      <c r="LQJ38" t="str">
        <v>8540,</v>
      </c>
      <c r="LQK38" t="str">
        <v>8541,</v>
      </c>
      <c r="LQL38" t="str">
        <v>8542,</v>
      </c>
      <c r="LQM38" t="str">
        <v>8543,</v>
      </c>
      <c r="LQN38" t="str">
        <v>8544,</v>
      </c>
      <c r="LQO38" t="str">
        <v>8545,</v>
      </c>
      <c r="LQP38" t="str">
        <v>8546,</v>
      </c>
      <c r="LQQ38" t="str">
        <v>8547,</v>
      </c>
      <c r="LQR38" t="str">
        <v>8548,</v>
      </c>
      <c r="LQS38" t="str">
        <v>8549,</v>
      </c>
      <c r="LQT38" t="str">
        <v>8550,</v>
      </c>
      <c r="LQU38" t="str">
        <v>8551,</v>
      </c>
      <c r="LQV38" t="str">
        <v>8552,</v>
      </c>
      <c r="LQW38" t="str">
        <v>8553,</v>
      </c>
      <c r="LQX38" t="str">
        <v>8554,</v>
      </c>
      <c r="LQY38" t="str">
        <v>8555,</v>
      </c>
      <c r="LQZ38" t="str">
        <v>8556,</v>
      </c>
      <c r="LRA38" t="str">
        <v>8557,</v>
      </c>
      <c r="LRB38" t="str">
        <v>8558,</v>
      </c>
      <c r="LRC38" t="str">
        <v>8559,</v>
      </c>
      <c r="LRD38" t="str">
        <v>8560,</v>
      </c>
      <c r="LRE38" t="str">
        <v>8561,</v>
      </c>
      <c r="LRF38" t="str">
        <v>8562,</v>
      </c>
      <c r="LRG38" t="str">
        <v>8563,</v>
      </c>
      <c r="LRH38" t="str">
        <v>8564,</v>
      </c>
      <c r="LRI38" t="str">
        <v>8565,</v>
      </c>
      <c r="LRJ38" t="str">
        <v>8566,</v>
      </c>
      <c r="LRK38" t="str">
        <v>8567,</v>
      </c>
      <c r="LRL38" t="str">
        <v>8568,</v>
      </c>
      <c r="LRM38" t="str">
        <v>8569,</v>
      </c>
      <c r="LRN38" t="str">
        <v>8570,</v>
      </c>
      <c r="LRO38" t="str">
        <v>8571,</v>
      </c>
      <c r="LRP38" t="str">
        <v>8572,</v>
      </c>
      <c r="LRQ38" t="str">
        <v>8573,</v>
      </c>
      <c r="LRR38" t="str">
        <v>8574,</v>
      </c>
      <c r="LRS38" t="str">
        <v>8575,</v>
      </c>
      <c r="LRT38" t="str">
        <v>8576,</v>
      </c>
      <c r="LRU38" t="str">
        <v>8577,</v>
      </c>
      <c r="LRV38" t="str">
        <v>8578,</v>
      </c>
      <c r="LRW38" t="str">
        <v>8579,</v>
      </c>
      <c r="LRX38" t="str">
        <v>8580,</v>
      </c>
      <c r="LRY38" t="str">
        <v>8581,</v>
      </c>
      <c r="LRZ38" t="str">
        <v>8582,</v>
      </c>
      <c r="LSA38" t="str">
        <v>8583,</v>
      </c>
      <c r="LSB38" t="str">
        <v>8584,</v>
      </c>
      <c r="LSC38" t="str">
        <v>8585,</v>
      </c>
      <c r="LSD38" t="str">
        <v>8586,</v>
      </c>
      <c r="LSE38" t="str">
        <v>8587,</v>
      </c>
      <c r="LSF38" t="str">
        <v>8588,</v>
      </c>
      <c r="LSG38" t="str">
        <v>8589,</v>
      </c>
      <c r="LSH38" t="str">
        <v>8590,</v>
      </c>
      <c r="LSI38" t="str">
        <v>8591,</v>
      </c>
      <c r="LSJ38" t="str">
        <v>8592,</v>
      </c>
      <c r="LSK38" t="str">
        <v>8593,</v>
      </c>
      <c r="LSL38" t="str">
        <v>8594,</v>
      </c>
      <c r="LSM38" t="str">
        <v>8595,</v>
      </c>
      <c r="LSN38" t="str">
        <v>8596,</v>
      </c>
      <c r="LSO38" t="str">
        <v>8597,</v>
      </c>
      <c r="LSP38" t="str">
        <v>8598,</v>
      </c>
      <c r="LSQ38" t="str">
        <v>8599,</v>
      </c>
      <c r="LSR38" t="str">
        <v>8600,</v>
      </c>
      <c r="LSS38" t="str">
        <v>8601,</v>
      </c>
      <c r="LST38" t="str">
        <v>8602,</v>
      </c>
      <c r="LSU38" t="str">
        <v>8603,</v>
      </c>
      <c r="LSV38" t="str">
        <v>8604,</v>
      </c>
      <c r="LSW38" t="str">
        <v>8605,</v>
      </c>
      <c r="LSX38" t="str">
        <v>8606,</v>
      </c>
      <c r="LSY38" t="str">
        <v>8607,</v>
      </c>
      <c r="LSZ38" t="str">
        <v>8608,</v>
      </c>
      <c r="LTA38" t="str">
        <v>8609,</v>
      </c>
      <c r="LTB38" t="str">
        <v>8610,</v>
      </c>
      <c r="LTC38" t="str">
        <v>8611,</v>
      </c>
      <c r="LTD38" t="str">
        <v>8612,</v>
      </c>
      <c r="LTE38" t="str">
        <v>8613,</v>
      </c>
      <c r="LTF38" t="str">
        <v>8614,</v>
      </c>
      <c r="LTG38" t="str">
        <v>8615,</v>
      </c>
      <c r="LTH38" t="str">
        <v>8616,</v>
      </c>
      <c r="LTI38" t="str">
        <v>8617,</v>
      </c>
      <c r="LTJ38" t="str">
        <v>8618,</v>
      </c>
      <c r="LTK38" t="str">
        <v>8619,</v>
      </c>
      <c r="LTL38" t="str">
        <v>8620,</v>
      </c>
      <c r="LTM38" t="str">
        <v>8621,</v>
      </c>
      <c r="LTN38" t="str">
        <v>8622,</v>
      </c>
      <c r="LTO38" t="str">
        <v>8623,</v>
      </c>
      <c r="LTP38" t="str">
        <v>8624,</v>
      </c>
      <c r="LTQ38" t="str">
        <v>8625,</v>
      </c>
      <c r="LTR38" t="str">
        <v>8626,</v>
      </c>
      <c r="LTS38" t="str">
        <v>8627,</v>
      </c>
      <c r="LTT38" t="str">
        <v>8628,</v>
      </c>
      <c r="LTU38" t="str">
        <v>8629,</v>
      </c>
      <c r="LTV38" t="str">
        <v>8630,</v>
      </c>
      <c r="LTW38" t="str">
        <v>8631,</v>
      </c>
      <c r="LTX38" t="str">
        <v>8632,</v>
      </c>
      <c r="LTY38" t="str">
        <v>8633,</v>
      </c>
      <c r="LTZ38" t="str">
        <v>8634,</v>
      </c>
      <c r="LUA38" t="str">
        <v>8635,</v>
      </c>
      <c r="LUB38" t="str">
        <v>8636,</v>
      </c>
      <c r="LUC38" t="str">
        <v>8637,</v>
      </c>
      <c r="LUD38" t="str">
        <v>8638,</v>
      </c>
      <c r="LUE38" t="str">
        <v>8639,</v>
      </c>
      <c r="LUF38" t="str">
        <v>8640,</v>
      </c>
      <c r="LUG38" t="str">
        <v>8641,</v>
      </c>
      <c r="LUH38" t="str">
        <v>8642,</v>
      </c>
      <c r="LUI38" t="str">
        <v>8643,</v>
      </c>
      <c r="LUJ38" t="str">
        <v>8644,</v>
      </c>
      <c r="LUK38" t="str">
        <v>8645,</v>
      </c>
      <c r="LUL38" t="str">
        <v>8646,</v>
      </c>
      <c r="LUM38" t="str">
        <v>8647,</v>
      </c>
      <c r="LUN38" t="str">
        <v>8648,</v>
      </c>
      <c r="LUO38" t="str">
        <v>8649,</v>
      </c>
      <c r="LUP38" t="str">
        <v>8650,</v>
      </c>
      <c r="LUQ38" t="str">
        <v>8651,</v>
      </c>
      <c r="LUR38" t="str">
        <v>8652,</v>
      </c>
      <c r="LUS38" t="str">
        <v>8653,</v>
      </c>
      <c r="LUT38" t="str">
        <v>8654,</v>
      </c>
      <c r="LUU38" t="str">
        <v>8655,</v>
      </c>
      <c r="LUV38" t="str">
        <v>8656,</v>
      </c>
      <c r="LUW38" t="str">
        <v>8657,</v>
      </c>
      <c r="LUX38" t="str">
        <v>8658,</v>
      </c>
      <c r="LUY38" t="str">
        <v>8659,</v>
      </c>
      <c r="LUZ38" t="str">
        <v>8660,</v>
      </c>
      <c r="LVA38" t="str">
        <v>8661,</v>
      </c>
      <c r="LVB38" t="str">
        <v>8662,</v>
      </c>
      <c r="LVC38" t="str">
        <v>8663,</v>
      </c>
      <c r="LVD38" t="str">
        <v>8664,</v>
      </c>
      <c r="LVE38" t="str">
        <v>8665,</v>
      </c>
      <c r="LVF38" t="str">
        <v>8666,</v>
      </c>
      <c r="LVG38" t="str">
        <v>8667,</v>
      </c>
      <c r="LVH38" t="str">
        <v>8668,</v>
      </c>
      <c r="LVI38" t="str">
        <v>8669,</v>
      </c>
      <c r="LVJ38" t="str">
        <v>8670,</v>
      </c>
      <c r="LVK38" t="str">
        <v>8671,</v>
      </c>
      <c r="LVL38" t="str">
        <v>8672,</v>
      </c>
      <c r="LVM38" t="str">
        <v>8673,</v>
      </c>
      <c r="LVN38" t="str">
        <v>8674,</v>
      </c>
      <c r="LVO38" t="str">
        <v>8675,</v>
      </c>
      <c r="LVP38" t="str">
        <v>8676,</v>
      </c>
      <c r="LVQ38" t="str">
        <v>8677,</v>
      </c>
      <c r="LVR38" t="str">
        <v>8678,</v>
      </c>
      <c r="LVS38" t="str">
        <v>8679,</v>
      </c>
      <c r="LVT38" t="str">
        <v>8680,</v>
      </c>
      <c r="LVU38" t="str">
        <v>8681,</v>
      </c>
      <c r="LVV38" t="str">
        <v>8682,</v>
      </c>
      <c r="LVW38" t="str">
        <v>8683,</v>
      </c>
      <c r="LVX38" t="str">
        <v>8684,</v>
      </c>
      <c r="LVY38" t="str">
        <v>8685,</v>
      </c>
      <c r="LVZ38" t="str">
        <v>8686,</v>
      </c>
      <c r="LWA38" t="str">
        <v>8687,</v>
      </c>
      <c r="LWB38" t="str">
        <v>8688,</v>
      </c>
      <c r="LWC38" t="str">
        <v>8689,</v>
      </c>
      <c r="LWD38" t="str">
        <v>8690,</v>
      </c>
      <c r="LWE38" t="str">
        <v>8691,</v>
      </c>
      <c r="LWF38" t="str">
        <v>8692,</v>
      </c>
      <c r="LWG38" t="str">
        <v>8693,</v>
      </c>
      <c r="LWH38" t="str">
        <v>8694,</v>
      </c>
      <c r="LWI38" t="str">
        <v>8695,</v>
      </c>
      <c r="LWJ38" t="str">
        <v>8696,</v>
      </c>
      <c r="LWK38" t="str">
        <v>8697,</v>
      </c>
      <c r="LWL38" t="str">
        <v>8698,</v>
      </c>
      <c r="LWM38" t="str">
        <v>8699,</v>
      </c>
      <c r="LWN38" t="str">
        <v>8700,</v>
      </c>
      <c r="LWO38" t="str">
        <v>8701,</v>
      </c>
      <c r="LWP38" t="str">
        <v>8702,</v>
      </c>
      <c r="LWQ38" t="str">
        <v>8703,</v>
      </c>
      <c r="LWR38" t="str">
        <v>8704,</v>
      </c>
      <c r="LWS38" t="str">
        <v>8705,</v>
      </c>
      <c r="LWT38" t="str">
        <v>8706,</v>
      </c>
      <c r="LWU38" t="str">
        <v>8707,</v>
      </c>
      <c r="LWV38" t="str">
        <v>8708,</v>
      </c>
      <c r="LWW38" t="str">
        <v>8709,</v>
      </c>
      <c r="LWX38" t="str">
        <v>8710,</v>
      </c>
      <c r="LWY38" t="str">
        <v>8711,</v>
      </c>
      <c r="LWZ38" t="str">
        <v>8712,</v>
      </c>
      <c r="LXA38" t="str">
        <v>8713,</v>
      </c>
      <c r="LXB38" t="str">
        <v>8714,</v>
      </c>
      <c r="LXC38" t="str">
        <v>8715,</v>
      </c>
      <c r="LXD38" t="str">
        <v>8716,</v>
      </c>
      <c r="LXE38" t="str">
        <v>8717,</v>
      </c>
      <c r="LXF38" t="str">
        <v>8718,</v>
      </c>
      <c r="LXG38" t="str">
        <v>8719,</v>
      </c>
      <c r="LXH38" t="str">
        <v>8720,</v>
      </c>
      <c r="LXI38" t="str">
        <v>8721,</v>
      </c>
      <c r="LXJ38" t="str">
        <v>8722,</v>
      </c>
      <c r="LXK38" t="str">
        <v>8723,</v>
      </c>
      <c r="LXL38" t="str">
        <v>8724,</v>
      </c>
      <c r="LXM38" t="str">
        <v>8725,</v>
      </c>
      <c r="LXN38" t="str">
        <v>8726,</v>
      </c>
      <c r="LXO38" t="str">
        <v>8727,</v>
      </c>
      <c r="LXP38" t="str">
        <v>8728,</v>
      </c>
      <c r="LXQ38" t="str">
        <v>8729,</v>
      </c>
      <c r="LXR38" t="str">
        <v>8730,</v>
      </c>
      <c r="LXS38" t="str">
        <v>8731,</v>
      </c>
      <c r="LXT38" t="str">
        <v>8732,</v>
      </c>
      <c r="LXU38" t="str">
        <v>8733,</v>
      </c>
      <c r="LXV38" t="str">
        <v>8734,</v>
      </c>
      <c r="LXW38" t="str">
        <v>8735,</v>
      </c>
      <c r="LXX38" t="str">
        <v>8736,</v>
      </c>
      <c r="LXY38" t="str">
        <v>8737,</v>
      </c>
      <c r="LXZ38" t="str">
        <v>8738,</v>
      </c>
      <c r="LYA38" t="str">
        <v>8739,</v>
      </c>
      <c r="LYB38" t="str">
        <v>8740,</v>
      </c>
      <c r="LYC38" t="str">
        <v>8741,</v>
      </c>
      <c r="LYD38" t="str">
        <v>8742,</v>
      </c>
      <c r="LYE38" t="str">
        <v>8743,</v>
      </c>
      <c r="LYF38" t="str">
        <v>8744,</v>
      </c>
      <c r="LYG38" t="str">
        <v>8745,</v>
      </c>
      <c r="LYH38" t="str">
        <v>8746,</v>
      </c>
      <c r="LYI38" t="str">
        <v>8747,</v>
      </c>
      <c r="LYJ38" t="str">
        <v>8748,</v>
      </c>
      <c r="LYK38" t="str">
        <v>8749,</v>
      </c>
      <c r="LYL38" t="str">
        <v>8750,</v>
      </c>
      <c r="LYM38" t="str">
        <v>8751,</v>
      </c>
      <c r="LYN38" t="str">
        <v>8752,</v>
      </c>
      <c r="LYO38" t="str">
        <v>8753,</v>
      </c>
      <c r="LYP38" t="str">
        <v>8754,</v>
      </c>
      <c r="LYQ38" t="str">
        <v>8755,</v>
      </c>
      <c r="LYR38" t="str">
        <v>8756,</v>
      </c>
      <c r="LYS38" t="str">
        <v>8757,</v>
      </c>
      <c r="LYT38" t="str">
        <v>8758,</v>
      </c>
      <c r="LYU38" t="str">
        <v>8759,</v>
      </c>
      <c r="LYV38" t="str">
        <v>8760,</v>
      </c>
      <c r="LYW38" t="str">
        <v>8761,</v>
      </c>
      <c r="LYX38" t="str">
        <v>8762,</v>
      </c>
      <c r="LYY38" t="str">
        <v>8763,</v>
      </c>
      <c r="LYZ38" t="str">
        <v>8764,</v>
      </c>
      <c r="LZA38" t="str">
        <v>8765,</v>
      </c>
      <c r="LZB38" t="str">
        <v>8766,</v>
      </c>
      <c r="LZC38" t="str">
        <v>8767,</v>
      </c>
      <c r="LZD38" t="str">
        <v>8768,</v>
      </c>
      <c r="LZE38" t="str">
        <v>8769,</v>
      </c>
      <c r="LZF38" t="str">
        <v>8770,</v>
      </c>
      <c r="LZG38" t="str">
        <v>8771,</v>
      </c>
      <c r="LZH38" t="str">
        <v>8772,</v>
      </c>
      <c r="LZI38" t="str">
        <v>8773,</v>
      </c>
      <c r="LZJ38" t="str">
        <v>8774,</v>
      </c>
      <c r="LZK38" t="str">
        <v>8775,</v>
      </c>
      <c r="LZL38" t="str">
        <v>8776,</v>
      </c>
      <c r="LZM38" t="str">
        <v>8777,</v>
      </c>
      <c r="LZN38" t="str">
        <v>8778,</v>
      </c>
      <c r="LZO38" t="str">
        <v>8779,</v>
      </c>
      <c r="LZP38" t="str">
        <v>8780,</v>
      </c>
      <c r="LZQ38" t="str">
        <v>8781,</v>
      </c>
      <c r="LZR38" t="str">
        <v>8782,</v>
      </c>
      <c r="LZS38" t="str">
        <v>8783,</v>
      </c>
      <c r="LZT38" t="str">
        <v>8784,</v>
      </c>
      <c r="LZU38" t="str">
        <v>8785,</v>
      </c>
      <c r="LZV38" t="str">
        <v>8786,</v>
      </c>
      <c r="LZW38" t="str">
        <v>8787,</v>
      </c>
      <c r="LZX38" t="str">
        <v>8788,</v>
      </c>
      <c r="LZY38" t="str">
        <v>8789,</v>
      </c>
      <c r="LZZ38" t="str">
        <v>8790,</v>
      </c>
      <c r="MAA38" t="str">
        <v>8791,</v>
      </c>
      <c r="MAB38" t="str">
        <v>8792,</v>
      </c>
      <c r="MAC38" t="str">
        <v>8793,</v>
      </c>
      <c r="MAD38" t="str">
        <v>8794,</v>
      </c>
      <c r="MAE38" t="str">
        <v>8795,</v>
      </c>
      <c r="MAF38" t="str">
        <v>8796,</v>
      </c>
      <c r="MAG38" t="str">
        <v>8797,</v>
      </c>
      <c r="MAH38" t="str">
        <v>8798,</v>
      </c>
      <c r="MAI38" t="str">
        <v>8799,</v>
      </c>
      <c r="MAJ38" t="str">
        <v>8800,</v>
      </c>
      <c r="MAK38" t="str">
        <v>8801,</v>
      </c>
      <c r="MAL38" t="str">
        <v>8802,</v>
      </c>
      <c r="MAM38" t="str">
        <v>8803,</v>
      </c>
      <c r="MAN38" t="str">
        <v>8804,</v>
      </c>
      <c r="MAO38" t="str">
        <v>8805,</v>
      </c>
      <c r="MAP38" t="str">
        <v>8806,</v>
      </c>
      <c r="MAQ38" t="str">
        <v>8807,</v>
      </c>
      <c r="MAR38" t="str">
        <v>8808,</v>
      </c>
      <c r="MAS38" t="str">
        <v>8809,</v>
      </c>
      <c r="MAT38" t="str">
        <v>8810,</v>
      </c>
      <c r="MAU38" t="str">
        <v>8811,</v>
      </c>
      <c r="MAV38" t="str">
        <v>8812,</v>
      </c>
      <c r="MAW38" t="str">
        <v>8813,</v>
      </c>
      <c r="MAX38" t="str">
        <v>8814,</v>
      </c>
      <c r="MAY38" t="str">
        <v>8815,</v>
      </c>
      <c r="MAZ38" t="str">
        <v>8816,</v>
      </c>
      <c r="MBA38" t="str">
        <v>8817,</v>
      </c>
      <c r="MBB38" t="str">
        <v>8818,</v>
      </c>
      <c r="MBC38" t="str">
        <v>8819,</v>
      </c>
      <c r="MBD38" t="str">
        <v>8820,</v>
      </c>
      <c r="MBE38" t="str">
        <v>8821,</v>
      </c>
      <c r="MBF38" t="str">
        <v>8822,</v>
      </c>
      <c r="MBG38" t="str">
        <v>8823,</v>
      </c>
      <c r="MBH38" t="str">
        <v>8824,</v>
      </c>
      <c r="MBI38" t="str">
        <v>8825,</v>
      </c>
      <c r="MBJ38" t="str">
        <v>8826,</v>
      </c>
      <c r="MBK38" t="str">
        <v>8827,</v>
      </c>
      <c r="MBL38" t="str">
        <v>8828,</v>
      </c>
      <c r="MBM38" t="str">
        <v>8829,</v>
      </c>
      <c r="MBN38" t="str">
        <v>8830,</v>
      </c>
      <c r="MBO38" t="str">
        <v>8831,</v>
      </c>
      <c r="MBP38" t="str">
        <v>8832,</v>
      </c>
      <c r="MBQ38" t="str">
        <v>8833,</v>
      </c>
      <c r="MBR38" t="str">
        <v>8834,</v>
      </c>
      <c r="MBS38" t="str">
        <v>8835,</v>
      </c>
      <c r="MBT38" t="str">
        <v>8836,</v>
      </c>
      <c r="MBU38" t="str">
        <v>8837,</v>
      </c>
      <c r="MBV38" t="str">
        <v>8838,</v>
      </c>
      <c r="MBW38" t="str">
        <v>8839,</v>
      </c>
      <c r="MBX38" t="str">
        <v>8840,</v>
      </c>
      <c r="MBY38" t="str">
        <v>8841,</v>
      </c>
      <c r="MBZ38" t="str">
        <v>8842,</v>
      </c>
      <c r="MCA38" t="str">
        <v>8843,</v>
      </c>
      <c r="MCB38" t="str">
        <v>8844,</v>
      </c>
      <c r="MCC38" t="str">
        <v>8845,</v>
      </c>
      <c r="MCD38" t="str">
        <v>8846,</v>
      </c>
      <c r="MCE38" t="str">
        <v>8847,</v>
      </c>
      <c r="MCF38" t="str">
        <v>8848,</v>
      </c>
      <c r="MCG38" t="str">
        <v>8849,</v>
      </c>
      <c r="MCH38" t="str">
        <v>8850,</v>
      </c>
      <c r="MCI38" t="str">
        <v>8851,</v>
      </c>
      <c r="MCJ38" t="str">
        <v>8852,</v>
      </c>
      <c r="MCK38" t="str">
        <v>8853,</v>
      </c>
      <c r="MCL38" t="str">
        <v>8854,</v>
      </c>
      <c r="MCM38" t="str">
        <v>8855,</v>
      </c>
      <c r="MCN38" t="str">
        <v>8856,</v>
      </c>
      <c r="MCO38" t="str">
        <v>8857,</v>
      </c>
      <c r="MCP38" t="str">
        <v>8858,</v>
      </c>
      <c r="MCQ38" t="str">
        <v>8859,</v>
      </c>
      <c r="MCR38" t="str">
        <v>8860,</v>
      </c>
      <c r="MCS38" t="str">
        <v>8861,</v>
      </c>
      <c r="MCT38" t="str">
        <v>8862,</v>
      </c>
      <c r="MCU38" t="str">
        <v>8863,</v>
      </c>
      <c r="MCV38" t="str">
        <v>8864,</v>
      </c>
      <c r="MCW38" t="str">
        <v>8865,</v>
      </c>
      <c r="MCX38" t="str">
        <v>8866,</v>
      </c>
      <c r="MCY38" t="str">
        <v>8867,</v>
      </c>
      <c r="MCZ38" t="str">
        <v>8868,</v>
      </c>
      <c r="MDA38" t="str">
        <v>8869,</v>
      </c>
      <c r="MDB38" t="str">
        <v>8870,</v>
      </c>
      <c r="MDC38" t="str">
        <v>8871,</v>
      </c>
      <c r="MDD38" t="str">
        <v>8872,</v>
      </c>
      <c r="MDE38" t="str">
        <v>8873,</v>
      </c>
      <c r="MDF38" t="str">
        <v>8874,</v>
      </c>
      <c r="MDG38" t="str">
        <v>8875,</v>
      </c>
      <c r="MDH38" t="str">
        <v>8876,</v>
      </c>
      <c r="MDI38" t="str">
        <v>8877,</v>
      </c>
      <c r="MDJ38" t="str">
        <v>8878,</v>
      </c>
      <c r="MDK38" t="str">
        <v>8879,</v>
      </c>
      <c r="MDL38" t="str">
        <v>8880,</v>
      </c>
      <c r="MDM38" t="str">
        <v>8881,</v>
      </c>
      <c r="MDN38" t="str">
        <v>8882,</v>
      </c>
      <c r="MDO38" t="str">
        <v>8883,</v>
      </c>
      <c r="MDP38" t="str">
        <v>8884,</v>
      </c>
      <c r="MDQ38" t="str">
        <v>8885,</v>
      </c>
      <c r="MDR38" t="str">
        <v>8886,</v>
      </c>
      <c r="MDS38" t="str">
        <v>8887,</v>
      </c>
      <c r="MDT38" t="str">
        <v>8888,</v>
      </c>
      <c r="MDU38" t="str">
        <v>8889,</v>
      </c>
      <c r="MDV38" t="str">
        <v>8890,</v>
      </c>
      <c r="MDW38" t="str">
        <v>8891,</v>
      </c>
      <c r="MDX38" t="str">
        <v>8892,</v>
      </c>
      <c r="MDY38" t="str">
        <v>8893,</v>
      </c>
      <c r="MDZ38" t="str">
        <v>8894,</v>
      </c>
      <c r="MEA38" t="str">
        <v>8895,</v>
      </c>
      <c r="MEB38" t="str">
        <v>8896,</v>
      </c>
      <c r="MEC38" t="str">
        <v>8897,</v>
      </c>
      <c r="MED38" t="str">
        <v>8898,</v>
      </c>
      <c r="MEE38" t="str">
        <v>8899,</v>
      </c>
      <c r="MEF38" t="str">
        <v>8900,</v>
      </c>
      <c r="MEG38" t="str">
        <v>8901,</v>
      </c>
      <c r="MEH38" t="str">
        <v>8902,</v>
      </c>
      <c r="MEI38" t="str">
        <v>8903,</v>
      </c>
      <c r="MEJ38" t="str">
        <v>8904,</v>
      </c>
      <c r="MEK38" t="str">
        <v>8905,</v>
      </c>
      <c r="MEL38" t="str">
        <v>8906,</v>
      </c>
      <c r="MEM38" t="str">
        <v>8907,</v>
      </c>
      <c r="MEN38" t="str">
        <v>8908,</v>
      </c>
      <c r="MEO38" t="str">
        <v>8909,</v>
      </c>
      <c r="MEP38" t="str">
        <v>8910,</v>
      </c>
      <c r="MEQ38" t="str">
        <v>8911,</v>
      </c>
      <c r="MER38" t="str">
        <v>8912,</v>
      </c>
      <c r="MES38" t="str">
        <v>8913,</v>
      </c>
      <c r="MET38" t="str">
        <v>8914,</v>
      </c>
      <c r="MEU38" t="str">
        <v>8915,</v>
      </c>
      <c r="MEV38" t="str">
        <v>8916,</v>
      </c>
      <c r="MEW38" t="str">
        <v>8917,</v>
      </c>
      <c r="MEX38" t="str">
        <v>8918,</v>
      </c>
      <c r="MEY38" t="str">
        <v>8919,</v>
      </c>
      <c r="MEZ38" t="str">
        <v>8920,</v>
      </c>
      <c r="MFA38" t="str">
        <v>8921,</v>
      </c>
      <c r="MFB38" t="str">
        <v>8922,</v>
      </c>
      <c r="MFC38" t="str">
        <v>8923,</v>
      </c>
      <c r="MFD38" t="str">
        <v>8924,</v>
      </c>
      <c r="MFE38" t="str">
        <v>8925,</v>
      </c>
      <c r="MFF38" t="str">
        <v>8926,</v>
      </c>
      <c r="MFG38" t="str">
        <v>8927,</v>
      </c>
      <c r="MFH38" t="str">
        <v>8928,</v>
      </c>
      <c r="MFI38" t="str">
        <v>8929,</v>
      </c>
      <c r="MFJ38" t="str">
        <v>8930,</v>
      </c>
      <c r="MFK38" t="str">
        <v>8931,</v>
      </c>
      <c r="MFL38" t="str">
        <v>8932,</v>
      </c>
      <c r="MFM38" t="str">
        <v>8933,</v>
      </c>
      <c r="MFN38" t="str">
        <v>8934,</v>
      </c>
      <c r="MFO38" t="str">
        <v>8935,</v>
      </c>
      <c r="MFP38" t="str">
        <v>8936,</v>
      </c>
      <c r="MFQ38" t="str">
        <v>8937,</v>
      </c>
      <c r="MFR38" t="str">
        <v>8938,</v>
      </c>
      <c r="MFS38" t="str">
        <v>8939,</v>
      </c>
      <c r="MFT38" t="str">
        <v>8940,</v>
      </c>
      <c r="MFU38" t="str">
        <v>8941,</v>
      </c>
      <c r="MFV38" t="str">
        <v>8942,</v>
      </c>
      <c r="MFW38" t="str">
        <v>8943,</v>
      </c>
      <c r="MFX38" t="str">
        <v>8944,</v>
      </c>
      <c r="MFY38" t="str">
        <v>8945,</v>
      </c>
      <c r="MFZ38" t="str">
        <v>8946,</v>
      </c>
      <c r="MGA38" t="str">
        <v>8947,</v>
      </c>
      <c r="MGB38" t="str">
        <v>8948,</v>
      </c>
      <c r="MGC38" t="str">
        <v>8949,</v>
      </c>
      <c r="MGD38" t="str">
        <v>8950,</v>
      </c>
      <c r="MGE38" t="str">
        <v>8951,</v>
      </c>
      <c r="MGF38" t="str">
        <v>8952,</v>
      </c>
      <c r="MGG38" t="str">
        <v>8953,</v>
      </c>
      <c r="MGH38" t="str">
        <v>8954,</v>
      </c>
      <c r="MGI38" t="str">
        <v>8955,</v>
      </c>
      <c r="MGJ38" t="str">
        <v>8956,</v>
      </c>
      <c r="MGK38" t="str">
        <v>8957,</v>
      </c>
      <c r="MGL38" t="str">
        <v>8958,</v>
      </c>
      <c r="MGM38" t="str">
        <v>8959,</v>
      </c>
      <c r="MGN38" t="str">
        <v>8960,</v>
      </c>
      <c r="MGO38" t="str">
        <v>8961,</v>
      </c>
      <c r="MGP38" t="str">
        <v>8962,</v>
      </c>
      <c r="MGQ38" t="str">
        <v>8963,</v>
      </c>
      <c r="MGR38" t="str">
        <v>8964,</v>
      </c>
      <c r="MGS38" t="str">
        <v>8965,</v>
      </c>
      <c r="MGT38" t="str">
        <v>8966,</v>
      </c>
      <c r="MGU38" t="str">
        <v>8967,</v>
      </c>
      <c r="MGV38" t="str">
        <v>8968,</v>
      </c>
      <c r="MGW38" t="str">
        <v>8969,</v>
      </c>
      <c r="MGX38" t="str">
        <v>8970,</v>
      </c>
      <c r="MGY38" t="str">
        <v>8971,</v>
      </c>
      <c r="MGZ38" t="str">
        <v>8972,</v>
      </c>
      <c r="MHA38" t="str">
        <v>8973,</v>
      </c>
      <c r="MHB38" t="str">
        <v>8974,</v>
      </c>
      <c r="MHC38" t="str">
        <v>8975,</v>
      </c>
      <c r="MHD38" t="str">
        <v>8976,</v>
      </c>
      <c r="MHE38" t="str">
        <v>8977,</v>
      </c>
      <c r="MHF38" t="str">
        <v>8978,</v>
      </c>
      <c r="MHG38" t="str">
        <v>8979,</v>
      </c>
      <c r="MHH38" t="str">
        <v>8980,</v>
      </c>
      <c r="MHI38" t="str">
        <v>8981,</v>
      </c>
      <c r="MHJ38" t="str">
        <v>8982,</v>
      </c>
      <c r="MHK38" t="str">
        <v>8983,</v>
      </c>
      <c r="MHL38" t="str">
        <v>8984,</v>
      </c>
      <c r="MHM38" t="str">
        <v>8985,</v>
      </c>
      <c r="MHN38" t="str">
        <v>8986,</v>
      </c>
      <c r="MHO38" t="str">
        <v>8987,</v>
      </c>
      <c r="MHP38" t="str">
        <v>8988,</v>
      </c>
      <c r="MHQ38" t="str">
        <v>8989,</v>
      </c>
      <c r="MHR38" t="str">
        <v>8990,</v>
      </c>
      <c r="MHS38" t="str">
        <v>8991,</v>
      </c>
      <c r="MHT38" t="str">
        <v>8992,</v>
      </c>
      <c r="MHU38" t="str">
        <v>8993,</v>
      </c>
      <c r="MHV38" t="str">
        <v>8994,</v>
      </c>
      <c r="MHW38" t="str">
        <v>8995,</v>
      </c>
      <c r="MHX38" t="str">
        <v>8996,</v>
      </c>
      <c r="MHY38" t="str">
        <v>8997,</v>
      </c>
      <c r="MHZ38" t="str">
        <v>8998,</v>
      </c>
      <c r="MIA38" t="str">
        <v>8999,</v>
      </c>
      <c r="MIB38" t="str">
        <v>9000,</v>
      </c>
      <c r="MIC38" t="str">
        <v>9001,</v>
      </c>
      <c r="MID38" t="str">
        <v>9002,</v>
      </c>
      <c r="MIE38" t="str">
        <v>9003,</v>
      </c>
      <c r="MIF38" t="str">
        <v>9004,</v>
      </c>
      <c r="MIG38" t="str">
        <v>9005,</v>
      </c>
      <c r="MIH38" t="str">
        <v>9006,</v>
      </c>
      <c r="MII38" t="str">
        <v>9007,</v>
      </c>
      <c r="MIJ38" t="str">
        <v>9008,</v>
      </c>
      <c r="MIK38" t="str">
        <v>9009,</v>
      </c>
      <c r="MIL38" t="str">
        <v>9010,</v>
      </c>
      <c r="MIM38" t="str">
        <v>9011,</v>
      </c>
      <c r="MIN38" t="str">
        <v>9012,</v>
      </c>
      <c r="MIO38" t="str">
        <v>9013,</v>
      </c>
      <c r="MIP38" t="str">
        <v>9014,</v>
      </c>
      <c r="MIQ38" t="str">
        <v>9015,</v>
      </c>
      <c r="MIR38" t="str">
        <v>9016,</v>
      </c>
      <c r="MIS38" t="str">
        <v>9017,</v>
      </c>
      <c r="MIT38" t="str">
        <v>9018,</v>
      </c>
      <c r="MIU38" t="str">
        <v>9019,</v>
      </c>
      <c r="MIV38" t="str">
        <v>9020,</v>
      </c>
      <c r="MIW38" t="str">
        <v>9021,</v>
      </c>
      <c r="MIX38" t="str">
        <v>9022,</v>
      </c>
      <c r="MIY38" t="str">
        <v>9023,</v>
      </c>
      <c r="MIZ38" t="str">
        <v>9024,</v>
      </c>
      <c r="MJA38" t="str">
        <v>9025,</v>
      </c>
      <c r="MJB38" t="str">
        <v>9026,</v>
      </c>
      <c r="MJC38" t="str">
        <v>9027,</v>
      </c>
      <c r="MJD38" t="str">
        <v>9028,</v>
      </c>
      <c r="MJE38" t="str">
        <v>9029,</v>
      </c>
      <c r="MJF38" t="str">
        <v>9030,</v>
      </c>
      <c r="MJG38" t="str">
        <v>9031,</v>
      </c>
      <c r="MJH38" t="str">
        <v>9032,</v>
      </c>
      <c r="MJI38" t="str">
        <v>9033,</v>
      </c>
      <c r="MJJ38" t="str">
        <v>9034,</v>
      </c>
      <c r="MJK38" t="str">
        <v>9035,</v>
      </c>
      <c r="MJL38" t="str">
        <v>9036,</v>
      </c>
      <c r="MJM38" t="str">
        <v>9037,</v>
      </c>
      <c r="MJN38" t="str">
        <v>9038,</v>
      </c>
      <c r="MJO38" t="str">
        <v>9039,</v>
      </c>
      <c r="MJP38" t="str">
        <v>9040,</v>
      </c>
      <c r="MJQ38" t="str">
        <v>9041,</v>
      </c>
      <c r="MJR38" t="str">
        <v>9042,</v>
      </c>
      <c r="MJS38" t="str">
        <v>9043,</v>
      </c>
      <c r="MJT38" t="str">
        <v>9044,</v>
      </c>
      <c r="MJU38" t="str">
        <v>9045,</v>
      </c>
      <c r="MJV38" t="str">
        <v>9046,</v>
      </c>
      <c r="MJW38" t="str">
        <v>9047,</v>
      </c>
      <c r="MJX38" t="str">
        <v>9048,</v>
      </c>
      <c r="MJY38" t="str">
        <v>9049,</v>
      </c>
      <c r="MJZ38" t="str">
        <v>9050,</v>
      </c>
      <c r="MKA38" t="str">
        <v>9051,</v>
      </c>
      <c r="MKB38" t="str">
        <v>9052,</v>
      </c>
      <c r="MKC38" t="str">
        <v>9053,</v>
      </c>
      <c r="MKD38" t="str">
        <v>9054,</v>
      </c>
      <c r="MKE38" t="str">
        <v>9055,</v>
      </c>
      <c r="MKF38" t="str">
        <v>9056,</v>
      </c>
      <c r="MKG38" t="str">
        <v>9057,</v>
      </c>
      <c r="MKH38" t="str">
        <v>9058,</v>
      </c>
      <c r="MKI38" t="str">
        <v>9059,</v>
      </c>
      <c r="MKJ38" t="str">
        <v>9060,</v>
      </c>
      <c r="MKK38" t="str">
        <v>9061,</v>
      </c>
      <c r="MKL38" t="str">
        <v>9062,</v>
      </c>
      <c r="MKM38" t="str">
        <v>9063,</v>
      </c>
      <c r="MKN38" t="str">
        <v>9064,</v>
      </c>
      <c r="MKO38" t="str">
        <v>9065,</v>
      </c>
      <c r="MKP38" t="str">
        <v>9066,</v>
      </c>
      <c r="MKQ38" t="str">
        <v>9067,</v>
      </c>
      <c r="MKR38" t="str">
        <v>9068,</v>
      </c>
      <c r="MKS38" t="str">
        <v>9069,</v>
      </c>
      <c r="MKT38" t="str">
        <v>9070,</v>
      </c>
      <c r="MKU38" t="str">
        <v>9071,</v>
      </c>
      <c r="MKV38" t="str">
        <v>9072,</v>
      </c>
      <c r="MKW38" t="str">
        <v>9073,</v>
      </c>
      <c r="MKX38" t="str">
        <v>9074,</v>
      </c>
      <c r="MKY38" t="str">
        <v>9075,</v>
      </c>
      <c r="MKZ38" t="str">
        <v>9076,</v>
      </c>
      <c r="MLA38" t="str">
        <v>9077,</v>
      </c>
      <c r="MLB38" t="str">
        <v>9078,</v>
      </c>
      <c r="MLC38" t="str">
        <v>9079,</v>
      </c>
      <c r="MLD38" t="str">
        <v>9080,</v>
      </c>
      <c r="MLE38" t="str">
        <v>9081,</v>
      </c>
      <c r="MLF38" t="str">
        <v>9082,</v>
      </c>
      <c r="MLG38" t="str">
        <v>9083,</v>
      </c>
      <c r="MLH38" t="str">
        <v>9084,</v>
      </c>
      <c r="MLI38" t="str">
        <v>9085,</v>
      </c>
      <c r="MLJ38" t="str">
        <v>9086,</v>
      </c>
      <c r="MLK38" t="str">
        <v>9087,</v>
      </c>
      <c r="MLL38" t="str">
        <v>9088,</v>
      </c>
      <c r="MLM38" t="str">
        <v>9089,</v>
      </c>
      <c r="MLN38" t="str">
        <v>9090,</v>
      </c>
      <c r="MLO38" t="str">
        <v>9091,</v>
      </c>
      <c r="MLP38" t="str">
        <v>9092,</v>
      </c>
      <c r="MLQ38" t="str">
        <v>9093,</v>
      </c>
      <c r="MLR38" t="str">
        <v>9094,</v>
      </c>
      <c r="MLS38" t="str">
        <v>9095,</v>
      </c>
      <c r="MLT38" t="str">
        <v>9096,</v>
      </c>
      <c r="MLU38" t="str">
        <v>9097,</v>
      </c>
      <c r="MLV38" t="str">
        <v>9098,</v>
      </c>
      <c r="MLW38" t="str">
        <v>9099,</v>
      </c>
      <c r="MLX38" t="str">
        <v>9100,</v>
      </c>
      <c r="MLY38" t="str">
        <v>9101,</v>
      </c>
      <c r="MLZ38" t="str">
        <v>9102,</v>
      </c>
      <c r="MMA38" t="str">
        <v>9103,</v>
      </c>
      <c r="MMB38" t="str">
        <v>9104,</v>
      </c>
      <c r="MMC38" t="str">
        <v>9105,</v>
      </c>
      <c r="MMD38" t="str">
        <v>9106,</v>
      </c>
      <c r="MME38" t="str">
        <v>9107,</v>
      </c>
      <c r="MMF38" t="str">
        <v>9108,</v>
      </c>
      <c r="MMG38" t="str">
        <v>9109,</v>
      </c>
      <c r="MMH38" t="str">
        <v>9110,</v>
      </c>
      <c r="MMI38" t="str">
        <v>9111,</v>
      </c>
      <c r="MMJ38" t="str">
        <v>9112,</v>
      </c>
      <c r="MMK38" t="str">
        <v>9113,</v>
      </c>
      <c r="MML38" t="str">
        <v>9114,</v>
      </c>
      <c r="MMM38" t="str">
        <v>9115,</v>
      </c>
      <c r="MMN38" t="str">
        <v>9116,</v>
      </c>
      <c r="MMO38" t="str">
        <v>9117,</v>
      </c>
      <c r="MMP38" t="str">
        <v>9118,</v>
      </c>
      <c r="MMQ38" t="str">
        <v>9119,</v>
      </c>
      <c r="MMR38" t="str">
        <v>9120,</v>
      </c>
      <c r="MMS38" t="str">
        <v>9121,</v>
      </c>
      <c r="MMT38" t="str">
        <v>9122,</v>
      </c>
      <c r="MMU38" t="str">
        <v>9123,</v>
      </c>
      <c r="MMV38" t="str">
        <v>9124,</v>
      </c>
      <c r="MMW38" t="str">
        <v>9125,</v>
      </c>
      <c r="MMX38" t="str">
        <v>9126,</v>
      </c>
      <c r="MMY38" t="str">
        <v>9127,</v>
      </c>
      <c r="MMZ38" t="str">
        <v>9128,</v>
      </c>
      <c r="MNA38" t="str">
        <v>9129,</v>
      </c>
      <c r="MNB38" t="str">
        <v>9130,</v>
      </c>
      <c r="MNC38" t="str">
        <v>9131,</v>
      </c>
      <c r="MND38" t="str">
        <v>9132,</v>
      </c>
      <c r="MNE38" t="str">
        <v>9133,</v>
      </c>
      <c r="MNF38" t="str">
        <v>9134,</v>
      </c>
      <c r="MNG38" t="str">
        <v>9135,</v>
      </c>
      <c r="MNH38" t="str">
        <v>9136,</v>
      </c>
      <c r="MNI38" t="str">
        <v>9137,</v>
      </c>
      <c r="MNJ38" t="str">
        <v>9138,</v>
      </c>
      <c r="MNK38" t="str">
        <v>9139,</v>
      </c>
      <c r="MNL38" t="str">
        <v>9140,</v>
      </c>
      <c r="MNM38" t="str">
        <v>9141,</v>
      </c>
      <c r="MNN38" t="str">
        <v>9142,</v>
      </c>
      <c r="MNO38" t="str">
        <v>9143,</v>
      </c>
      <c r="MNP38" t="str">
        <v>9144,</v>
      </c>
      <c r="MNQ38" t="str">
        <v>9145,</v>
      </c>
      <c r="MNR38" t="str">
        <v>9146,</v>
      </c>
      <c r="MNS38" t="str">
        <v>9147,</v>
      </c>
      <c r="MNT38" t="str">
        <v>9148,</v>
      </c>
      <c r="MNU38" t="str">
        <v>9149,</v>
      </c>
      <c r="MNV38" t="str">
        <v>9150,</v>
      </c>
      <c r="MNW38" t="str">
        <v>9151,</v>
      </c>
      <c r="MNX38" t="str">
        <v>9152,</v>
      </c>
      <c r="MNY38" t="str">
        <v>9153,</v>
      </c>
      <c r="MNZ38" t="str">
        <v>9154,</v>
      </c>
      <c r="MOA38" t="str">
        <v>9155,</v>
      </c>
      <c r="MOB38" t="str">
        <v>9156,</v>
      </c>
      <c r="MOC38" t="str">
        <v>9157,</v>
      </c>
      <c r="MOD38" t="str">
        <v>9158,</v>
      </c>
      <c r="MOE38" t="str">
        <v>9159,</v>
      </c>
      <c r="MOF38" t="str">
        <v>9160,</v>
      </c>
      <c r="MOG38" t="str">
        <v>9161,</v>
      </c>
      <c r="MOH38" t="str">
        <v>9162,</v>
      </c>
      <c r="MOI38" t="str">
        <v>9163,</v>
      </c>
      <c r="MOJ38" t="str">
        <v>9164,</v>
      </c>
      <c r="MOK38" t="str">
        <v>9165,</v>
      </c>
      <c r="MOL38" t="str">
        <v>9166,</v>
      </c>
      <c r="MOM38" t="str">
        <v>9167,</v>
      </c>
      <c r="MON38" t="str">
        <v>9168,</v>
      </c>
      <c r="MOO38" t="str">
        <v>9169,</v>
      </c>
      <c r="MOP38" t="str">
        <v>9170,</v>
      </c>
      <c r="MOQ38" t="str">
        <v>9171,</v>
      </c>
      <c r="MOR38" t="str">
        <v>9172,</v>
      </c>
      <c r="MOS38" t="str">
        <v>9173,</v>
      </c>
      <c r="MOT38" t="str">
        <v>9174,</v>
      </c>
      <c r="MOU38" t="str">
        <v>9175,</v>
      </c>
      <c r="MOV38" t="str">
        <v>9176,</v>
      </c>
      <c r="MOW38" t="str">
        <v>9177,</v>
      </c>
      <c r="MOX38" t="str">
        <v>9178,</v>
      </c>
      <c r="MOY38" t="str">
        <v>9179,</v>
      </c>
      <c r="MOZ38" t="str">
        <v>9180,</v>
      </c>
      <c r="MPA38" t="str">
        <v>9181,</v>
      </c>
      <c r="MPB38" t="str">
        <v>9182,</v>
      </c>
      <c r="MPC38" t="str">
        <v>9183,</v>
      </c>
      <c r="MPD38" t="str">
        <v>9184,</v>
      </c>
      <c r="MPE38" t="str">
        <v>9185,</v>
      </c>
      <c r="MPF38" t="str">
        <v>9186,</v>
      </c>
      <c r="MPG38" t="str">
        <v>9187,</v>
      </c>
      <c r="MPH38" t="str">
        <v>9188,</v>
      </c>
      <c r="MPI38" t="str">
        <v>9189,</v>
      </c>
      <c r="MPJ38" t="str">
        <v>9190,</v>
      </c>
      <c r="MPK38" t="str">
        <v>9191,</v>
      </c>
      <c r="MPL38" t="str">
        <v>9192,</v>
      </c>
      <c r="MPM38" t="str">
        <v>9193,</v>
      </c>
      <c r="MPN38" t="str">
        <v>9194,</v>
      </c>
      <c r="MPO38" t="str">
        <v>9195,</v>
      </c>
      <c r="MPP38" t="str">
        <v>9196,</v>
      </c>
      <c r="MPQ38" t="str">
        <v>9197,</v>
      </c>
      <c r="MPR38" t="str">
        <v>9198,</v>
      </c>
      <c r="MPS38" t="str">
        <v>9199,</v>
      </c>
      <c r="MPT38" t="str">
        <v>9200,</v>
      </c>
      <c r="MPU38" t="str">
        <v>9201,</v>
      </c>
      <c r="MPV38" t="str">
        <v>9202,</v>
      </c>
      <c r="MPW38" t="str">
        <v>9203,</v>
      </c>
      <c r="MPX38" t="str">
        <v>9204,</v>
      </c>
      <c r="MPY38" t="str">
        <v>9205,</v>
      </c>
      <c r="MPZ38" t="str">
        <v>9206,</v>
      </c>
      <c r="MQA38" t="str">
        <v>9207,</v>
      </c>
      <c r="MQB38" t="str">
        <v>9208,</v>
      </c>
      <c r="MQC38" t="str">
        <v>9209,</v>
      </c>
      <c r="MQD38" t="str">
        <v>9210,</v>
      </c>
      <c r="MQE38" t="str">
        <v>9211,</v>
      </c>
      <c r="MQF38" t="str">
        <v>9212,</v>
      </c>
      <c r="MQG38" t="str">
        <v>9213,</v>
      </c>
      <c r="MQH38" t="str">
        <v>9214,</v>
      </c>
      <c r="MQI38" t="str">
        <v>9215,</v>
      </c>
      <c r="MQJ38" t="str">
        <v>9216,</v>
      </c>
      <c r="MQK38" t="str">
        <v>9217,</v>
      </c>
      <c r="MQL38" t="str">
        <v>9218,</v>
      </c>
      <c r="MQM38" t="str">
        <v>9219,</v>
      </c>
      <c r="MQN38" t="str">
        <v>9220,</v>
      </c>
      <c r="MQO38" t="str">
        <v>9221,</v>
      </c>
      <c r="MQP38" t="str">
        <v>9222,</v>
      </c>
      <c r="MQQ38" t="str">
        <v>9223,</v>
      </c>
      <c r="MQR38" t="str">
        <v>9224,</v>
      </c>
      <c r="MQS38" t="str">
        <v>9225,</v>
      </c>
      <c r="MQT38" t="str">
        <v>9226,</v>
      </c>
      <c r="MQU38" t="str">
        <v>9227,</v>
      </c>
      <c r="MQV38" t="str">
        <v>9228,</v>
      </c>
      <c r="MQW38" t="str">
        <v>9229,</v>
      </c>
      <c r="MQX38" t="str">
        <v>9230,</v>
      </c>
      <c r="MQY38" t="str">
        <v>9231,</v>
      </c>
      <c r="MQZ38" t="str">
        <v>9232,</v>
      </c>
      <c r="MRA38" t="str">
        <v>9233,</v>
      </c>
      <c r="MRB38" t="str">
        <v>9234,</v>
      </c>
      <c r="MRC38" t="str">
        <v>9235,</v>
      </c>
      <c r="MRD38" t="str">
        <v>9236,</v>
      </c>
      <c r="MRE38" t="str">
        <v>9237,</v>
      </c>
      <c r="MRF38" t="str">
        <v>9238,</v>
      </c>
      <c r="MRG38" t="str">
        <v>9239,</v>
      </c>
      <c r="MRH38" t="str">
        <v>9240,</v>
      </c>
      <c r="MRI38" t="str">
        <v>9241,</v>
      </c>
      <c r="MRJ38" t="str">
        <v>9242,</v>
      </c>
      <c r="MRK38" t="str">
        <v>9243,</v>
      </c>
      <c r="MRL38" t="str">
        <v>9244,</v>
      </c>
      <c r="MRM38" t="str">
        <v>9245,</v>
      </c>
      <c r="MRN38" t="str">
        <v>9246,</v>
      </c>
      <c r="MRO38" t="str">
        <v>9247,</v>
      </c>
      <c r="MRP38" t="str">
        <v>9248,</v>
      </c>
      <c r="MRQ38" t="str">
        <v>9249,</v>
      </c>
      <c r="MRR38" t="str">
        <v>9250,</v>
      </c>
      <c r="MRS38" t="str">
        <v>9251,</v>
      </c>
      <c r="MRT38" t="str">
        <v>9252,</v>
      </c>
      <c r="MRU38" t="str">
        <v>9253,</v>
      </c>
      <c r="MRV38" t="str">
        <v>9254,</v>
      </c>
      <c r="MRW38" t="str">
        <v>9255,</v>
      </c>
      <c r="MRX38" t="str">
        <v>9256,</v>
      </c>
      <c r="MRY38" t="str">
        <v>9257,</v>
      </c>
      <c r="MRZ38" t="str">
        <v>9258,</v>
      </c>
      <c r="MSA38" t="str">
        <v>9259,</v>
      </c>
      <c r="MSB38" t="str">
        <v>9260,</v>
      </c>
      <c r="MSC38" t="str">
        <v>9261,</v>
      </c>
      <c r="MSD38" t="str">
        <v>9262,</v>
      </c>
      <c r="MSE38" t="str">
        <v>9263,</v>
      </c>
      <c r="MSF38" t="str">
        <v>9264,</v>
      </c>
      <c r="MSG38" t="str">
        <v>9265,</v>
      </c>
      <c r="MSH38" t="str">
        <v>9266,</v>
      </c>
      <c r="MSI38" t="str">
        <v>9267,</v>
      </c>
      <c r="MSJ38" t="str">
        <v>9268,</v>
      </c>
      <c r="MSK38" t="str">
        <v>9269,</v>
      </c>
      <c r="MSL38" t="str">
        <v>9270,</v>
      </c>
      <c r="MSM38" t="str">
        <v>9271,</v>
      </c>
      <c r="MSN38" t="str">
        <v>9272,</v>
      </c>
      <c r="MSO38" t="str">
        <v>9273,</v>
      </c>
      <c r="MSP38" t="str">
        <v>9274,</v>
      </c>
      <c r="MSQ38" t="str">
        <v>9275,</v>
      </c>
      <c r="MSR38" t="str">
        <v>9276,</v>
      </c>
      <c r="MSS38" t="str">
        <v>9277,</v>
      </c>
      <c r="MST38" t="str">
        <v>9278,</v>
      </c>
      <c r="MSU38" t="str">
        <v>9279,</v>
      </c>
      <c r="MSV38" t="str">
        <v>9280,</v>
      </c>
      <c r="MSW38" t="str">
        <v>9281,</v>
      </c>
      <c r="MSX38" t="str">
        <v>9282,</v>
      </c>
      <c r="MSY38" t="str">
        <v>9283,</v>
      </c>
      <c r="MSZ38" t="str">
        <v>9284,</v>
      </c>
      <c r="MTA38" t="str">
        <v>9285,</v>
      </c>
      <c r="MTB38" t="str">
        <v>9286,</v>
      </c>
      <c r="MTC38" t="str">
        <v>9287,</v>
      </c>
      <c r="MTD38" t="str">
        <v>9288,</v>
      </c>
      <c r="MTE38" t="str">
        <v>9289,</v>
      </c>
      <c r="MTF38" t="str">
        <v>9290,</v>
      </c>
      <c r="MTG38" t="str">
        <v>9291,</v>
      </c>
      <c r="MTH38" t="str">
        <v>9292,</v>
      </c>
      <c r="MTI38" t="str">
        <v>9293,</v>
      </c>
      <c r="MTJ38" t="str">
        <v>9294,</v>
      </c>
      <c r="MTK38" t="str">
        <v>9295,</v>
      </c>
      <c r="MTL38" t="str">
        <v>9296,</v>
      </c>
      <c r="MTM38" t="str">
        <v>9297,</v>
      </c>
      <c r="MTN38" t="str">
        <v>9298,</v>
      </c>
      <c r="MTO38" t="str">
        <v>9299,</v>
      </c>
      <c r="MTP38" t="str">
        <v>9300,</v>
      </c>
      <c r="MTQ38" t="str">
        <v>9301,</v>
      </c>
      <c r="MTR38" t="str">
        <v>9302,</v>
      </c>
      <c r="MTS38" t="str">
        <v>9303,</v>
      </c>
      <c r="MTT38" t="str">
        <v>9304,</v>
      </c>
      <c r="MTU38" t="str">
        <v>9305,</v>
      </c>
      <c r="MTV38" t="str">
        <v>9306,</v>
      </c>
      <c r="MTW38" t="str">
        <v>9307,</v>
      </c>
      <c r="MTX38" t="str">
        <v>9308,</v>
      </c>
      <c r="MTY38" t="str">
        <v>9309,</v>
      </c>
      <c r="MTZ38" t="str">
        <v>9310,</v>
      </c>
      <c r="MUA38" t="str">
        <v>9311,</v>
      </c>
      <c r="MUB38" t="str">
        <v>9312,</v>
      </c>
      <c r="MUC38" t="str">
        <v>9313,</v>
      </c>
      <c r="MUD38" t="str">
        <v>9314,</v>
      </c>
      <c r="MUE38" t="str">
        <v>9315,</v>
      </c>
      <c r="MUF38" t="str">
        <v>9316,</v>
      </c>
      <c r="MUG38" t="str">
        <v>9317,</v>
      </c>
      <c r="MUH38" t="str">
        <v>9318,</v>
      </c>
      <c r="MUI38" t="str">
        <v>9319,</v>
      </c>
      <c r="MUJ38" t="str">
        <v>9320,</v>
      </c>
      <c r="MUK38" t="str">
        <v>9321,</v>
      </c>
      <c r="MUL38" t="str">
        <v>9322,</v>
      </c>
      <c r="MUM38" t="str">
        <v>9323,</v>
      </c>
      <c r="MUN38" t="str">
        <v>9324,</v>
      </c>
      <c r="MUO38" t="str">
        <v>9325,</v>
      </c>
      <c r="MUP38" t="str">
        <v>9326,</v>
      </c>
      <c r="MUQ38" t="str">
        <v>9327,</v>
      </c>
      <c r="MUR38" t="str">
        <v>9328,</v>
      </c>
      <c r="MUS38" t="str">
        <v>9329,</v>
      </c>
      <c r="MUT38" t="str">
        <v>9330,</v>
      </c>
      <c r="MUU38" t="str">
        <v>9331,</v>
      </c>
      <c r="MUV38" t="str">
        <v>9332,</v>
      </c>
      <c r="MUW38" t="str">
        <v>9333,</v>
      </c>
      <c r="MUX38" t="str">
        <v>9334,</v>
      </c>
      <c r="MUY38" t="str">
        <v>9335,</v>
      </c>
      <c r="MUZ38" t="str">
        <v>9336,</v>
      </c>
      <c r="MVA38" t="str">
        <v>9337,</v>
      </c>
      <c r="MVB38" t="str">
        <v>9338,</v>
      </c>
      <c r="MVC38" t="str">
        <v>9339,</v>
      </c>
      <c r="MVD38" t="str">
        <v>9340,</v>
      </c>
      <c r="MVE38" t="str">
        <v>9341,</v>
      </c>
      <c r="MVF38" t="str">
        <v>9342,</v>
      </c>
      <c r="MVG38" t="str">
        <v>9343,</v>
      </c>
      <c r="MVH38" t="str">
        <v>9344,</v>
      </c>
      <c r="MVI38" t="str">
        <v>9345,</v>
      </c>
      <c r="MVJ38" t="str">
        <v>9346,</v>
      </c>
      <c r="MVK38" t="str">
        <v>9347,</v>
      </c>
      <c r="MVL38" t="str">
        <v>9348,</v>
      </c>
      <c r="MVM38" t="str">
        <v>9349,</v>
      </c>
      <c r="MVN38" t="str">
        <v>9350,</v>
      </c>
      <c r="MVO38" t="str">
        <v>9351,</v>
      </c>
      <c r="MVP38" t="str">
        <v>9352,</v>
      </c>
      <c r="MVQ38" t="str">
        <v>9353,</v>
      </c>
      <c r="MVR38" t="str">
        <v>9354,</v>
      </c>
      <c r="MVS38" t="str">
        <v>9355,</v>
      </c>
      <c r="MVT38" t="str">
        <v>9356,</v>
      </c>
      <c r="MVU38" t="str">
        <v>9357,</v>
      </c>
      <c r="MVV38" t="str">
        <v>9358,</v>
      </c>
      <c r="MVW38" t="str">
        <v>9359,</v>
      </c>
      <c r="MVX38" t="str">
        <v>9360,</v>
      </c>
      <c r="MVY38" t="str">
        <v>9361,</v>
      </c>
      <c r="MVZ38" t="str">
        <v>9362,</v>
      </c>
      <c r="MWA38" t="str">
        <v>9363,</v>
      </c>
      <c r="MWB38" t="str">
        <v>9364,</v>
      </c>
      <c r="MWC38" t="str">
        <v>9365,</v>
      </c>
      <c r="MWD38" t="str">
        <v>9366,</v>
      </c>
      <c r="MWE38" t="str">
        <v>9367,</v>
      </c>
      <c r="MWF38" t="str">
        <v>9368,</v>
      </c>
      <c r="MWG38" t="str">
        <v>9369,</v>
      </c>
      <c r="MWH38" t="str">
        <v>9370,</v>
      </c>
      <c r="MWI38" t="str">
        <v>9371,</v>
      </c>
      <c r="MWJ38" t="str">
        <v>9372,</v>
      </c>
      <c r="MWK38" t="str">
        <v>9373,</v>
      </c>
      <c r="MWL38" t="str">
        <v>9374,</v>
      </c>
      <c r="MWM38" t="str">
        <v>9375,</v>
      </c>
      <c r="MWN38" t="str">
        <v>9376,</v>
      </c>
      <c r="MWO38" t="str">
        <v>9377,</v>
      </c>
      <c r="MWP38" t="str">
        <v>9378,</v>
      </c>
      <c r="MWQ38" t="str">
        <v>9379,</v>
      </c>
      <c r="MWR38" t="str">
        <v>9380,</v>
      </c>
      <c r="MWS38" t="str">
        <v>9381,</v>
      </c>
      <c r="MWT38" t="str">
        <v>9382,</v>
      </c>
      <c r="MWU38" t="str">
        <v>9383,</v>
      </c>
      <c r="MWV38" t="str">
        <v>9384,</v>
      </c>
      <c r="MWW38" t="str">
        <v>9385,</v>
      </c>
      <c r="MWX38" t="str">
        <v>9386,</v>
      </c>
      <c r="MWY38" t="str">
        <v>9387,</v>
      </c>
      <c r="MWZ38" t="str">
        <v>9388,</v>
      </c>
      <c r="MXA38" t="str">
        <v>9389,</v>
      </c>
      <c r="MXB38" t="str">
        <v>9390,</v>
      </c>
      <c r="MXC38" t="str">
        <v>9391,</v>
      </c>
      <c r="MXD38" t="str">
        <v>9392,</v>
      </c>
      <c r="MXE38" t="str">
        <v>9393,</v>
      </c>
      <c r="MXF38" t="str">
        <v>9394,</v>
      </c>
      <c r="MXG38" t="str">
        <v>9395,</v>
      </c>
      <c r="MXH38" t="str">
        <v>9396,</v>
      </c>
      <c r="MXI38" t="str">
        <v>9397,</v>
      </c>
      <c r="MXJ38" t="str">
        <v>9398,</v>
      </c>
      <c r="MXK38" t="str">
        <v>9399,</v>
      </c>
      <c r="MXL38" t="str">
        <v>9400,</v>
      </c>
      <c r="MXM38" t="str">
        <v>9401,</v>
      </c>
      <c r="MXN38" t="str">
        <v>9402,</v>
      </c>
      <c r="MXO38" t="str">
        <v>9403,</v>
      </c>
      <c r="MXP38" t="str">
        <v>9404,</v>
      </c>
      <c r="MXQ38" t="str">
        <v>9405,</v>
      </c>
      <c r="MXR38" t="str">
        <v>9406,</v>
      </c>
      <c r="MXS38" t="str">
        <v>9407,</v>
      </c>
      <c r="MXT38" t="str">
        <v>9408,</v>
      </c>
      <c r="MXU38" t="str">
        <v>9409,</v>
      </c>
      <c r="MXV38" t="str">
        <v>9410,</v>
      </c>
      <c r="MXW38" t="str">
        <v>9411,</v>
      </c>
      <c r="MXX38" t="str">
        <v>9412,</v>
      </c>
      <c r="MXY38" t="str">
        <v>9413,</v>
      </c>
      <c r="MXZ38" t="str">
        <v>9414,</v>
      </c>
      <c r="MYA38" t="str">
        <v>9415,</v>
      </c>
      <c r="MYB38" t="str">
        <v>9416,</v>
      </c>
      <c r="MYC38" t="str">
        <v>9417,</v>
      </c>
      <c r="MYD38" t="str">
        <v>9418,</v>
      </c>
      <c r="MYE38" t="str">
        <v>9419,</v>
      </c>
      <c r="MYF38" t="str">
        <v>9420,</v>
      </c>
      <c r="MYG38" t="str">
        <v>9421,</v>
      </c>
      <c r="MYH38" t="str">
        <v>9422,</v>
      </c>
      <c r="MYI38" t="str">
        <v>9423,</v>
      </c>
      <c r="MYJ38" t="str">
        <v>9424,</v>
      </c>
      <c r="MYK38" t="str">
        <v>9425,</v>
      </c>
      <c r="MYL38" t="str">
        <v>9426,</v>
      </c>
      <c r="MYM38" t="str">
        <v>9427,</v>
      </c>
      <c r="MYN38" t="str">
        <v>9428,</v>
      </c>
      <c r="MYO38" t="str">
        <v>9429,</v>
      </c>
      <c r="MYP38" t="str">
        <v>9430,</v>
      </c>
      <c r="MYQ38" t="str">
        <v>9431,</v>
      </c>
      <c r="MYR38" t="str">
        <v>9432,</v>
      </c>
      <c r="MYS38" t="str">
        <v>9433,</v>
      </c>
      <c r="MYT38" t="str">
        <v>9434,</v>
      </c>
      <c r="MYU38" t="str">
        <v>9435,</v>
      </c>
      <c r="MYV38" t="str">
        <v>9436,</v>
      </c>
      <c r="MYW38" t="str">
        <v>9437,</v>
      </c>
      <c r="MYX38" t="str">
        <v>9438,</v>
      </c>
      <c r="MYY38" t="str">
        <v>9439,</v>
      </c>
      <c r="MYZ38" t="str">
        <v>9440,</v>
      </c>
      <c r="MZA38" t="str">
        <v>9441,</v>
      </c>
      <c r="MZB38" t="str">
        <v>9442,</v>
      </c>
      <c r="MZC38" t="str">
        <v>9443,</v>
      </c>
      <c r="MZD38" t="str">
        <v>9444,</v>
      </c>
      <c r="MZE38" t="str">
        <v>9445,</v>
      </c>
      <c r="MZF38" t="str">
        <v>9446,</v>
      </c>
      <c r="MZG38" t="str">
        <v>9447,</v>
      </c>
      <c r="MZH38" t="str">
        <v>9448,</v>
      </c>
      <c r="MZI38" t="str">
        <v>9449,</v>
      </c>
      <c r="MZJ38" t="str">
        <v>9450,</v>
      </c>
      <c r="MZK38" t="str">
        <v>9451,</v>
      </c>
      <c r="MZL38" t="str">
        <v>9452,</v>
      </c>
      <c r="MZM38" t="str">
        <v>9453,</v>
      </c>
      <c r="MZN38" t="str">
        <v>9454,</v>
      </c>
      <c r="MZO38" t="str">
        <v>9455,</v>
      </c>
      <c r="MZP38" t="str">
        <v>9456,</v>
      </c>
      <c r="MZQ38" t="str">
        <v>9457,</v>
      </c>
      <c r="MZR38" t="str">
        <v>9458,</v>
      </c>
      <c r="MZS38" t="str">
        <v>9459,</v>
      </c>
      <c r="MZT38" t="str">
        <v>9460,</v>
      </c>
      <c r="MZU38" t="str">
        <v>9461,</v>
      </c>
      <c r="MZV38" t="str">
        <v>9462,</v>
      </c>
      <c r="MZW38" t="str">
        <v>9463,</v>
      </c>
      <c r="MZX38" t="str">
        <v>9464,</v>
      </c>
      <c r="MZY38" t="str">
        <v>9465,</v>
      </c>
      <c r="MZZ38" t="str">
        <v>9466,</v>
      </c>
      <c r="NAA38" t="str">
        <v>9467,</v>
      </c>
      <c r="NAB38" t="str">
        <v>9468,</v>
      </c>
      <c r="NAC38" t="str">
        <v>9469,</v>
      </c>
      <c r="NAD38" t="str">
        <v>9470,</v>
      </c>
      <c r="NAE38" t="str">
        <v>9471,</v>
      </c>
      <c r="NAF38" t="str">
        <v>9472,</v>
      </c>
      <c r="NAG38" t="str">
        <v>9473,</v>
      </c>
      <c r="NAH38" t="str">
        <v>9474,</v>
      </c>
      <c r="NAI38" t="str">
        <v>9475,</v>
      </c>
      <c r="NAJ38" t="str">
        <v>9476,</v>
      </c>
      <c r="NAK38" t="str">
        <v>9477,</v>
      </c>
      <c r="NAL38" t="str">
        <v>9478,</v>
      </c>
      <c r="NAM38" t="str">
        <v>9479,</v>
      </c>
      <c r="NAN38" t="str">
        <v>9480,</v>
      </c>
      <c r="NAO38" t="str">
        <v>9481,</v>
      </c>
      <c r="NAP38" t="str">
        <v>9482,</v>
      </c>
      <c r="NAQ38" t="str">
        <v>9483,</v>
      </c>
      <c r="NAR38" t="str">
        <v>9484,</v>
      </c>
      <c r="NAS38" t="str">
        <v>9485,</v>
      </c>
      <c r="NAT38" t="str">
        <v>9486,</v>
      </c>
      <c r="NAU38" t="str">
        <v>9487,</v>
      </c>
      <c r="NAV38" t="str">
        <v>9488,</v>
      </c>
      <c r="NAW38" t="str">
        <v>9489,</v>
      </c>
      <c r="NAX38" t="str">
        <v>9490,</v>
      </c>
      <c r="NAY38" t="str">
        <v>9491,</v>
      </c>
      <c r="NAZ38" t="str">
        <v>9492,</v>
      </c>
      <c r="NBA38" t="str">
        <v>9493,</v>
      </c>
      <c r="NBB38" t="str">
        <v>9494,</v>
      </c>
      <c r="NBC38" t="str">
        <v>9495,</v>
      </c>
      <c r="NBD38" t="str">
        <v>9496,</v>
      </c>
      <c r="NBE38" t="str">
        <v>9497,</v>
      </c>
      <c r="NBF38" t="str">
        <v>9498,</v>
      </c>
      <c r="NBG38" t="str">
        <v>9499,</v>
      </c>
      <c r="NBH38" t="str">
        <v>9500,</v>
      </c>
      <c r="NBI38" t="str">
        <v>9501,</v>
      </c>
      <c r="NBJ38" t="str">
        <v>9502,</v>
      </c>
      <c r="NBK38" t="str">
        <v>9503,</v>
      </c>
      <c r="NBL38" t="str">
        <v>9504,</v>
      </c>
      <c r="NBM38" t="str">
        <v>9505,</v>
      </c>
      <c r="NBN38" t="str">
        <v>9506,</v>
      </c>
      <c r="NBO38" t="str">
        <v>9507,</v>
      </c>
      <c r="NBP38" t="str">
        <v>9508,</v>
      </c>
      <c r="NBQ38" t="str">
        <v>9509,</v>
      </c>
      <c r="NBR38" t="str">
        <v>9510,</v>
      </c>
      <c r="NBS38" t="str">
        <v>9511,</v>
      </c>
      <c r="NBT38" t="str">
        <v>9512,</v>
      </c>
      <c r="NBU38" t="str">
        <v>9513,</v>
      </c>
      <c r="NBV38" t="str">
        <v>9514,</v>
      </c>
      <c r="NBW38" t="str">
        <v>9515,</v>
      </c>
      <c r="NBX38" t="str">
        <v>9516,</v>
      </c>
      <c r="NBY38" t="str">
        <v>9517,</v>
      </c>
      <c r="NBZ38" t="str">
        <v>9518,</v>
      </c>
      <c r="NCA38" t="str">
        <v>9519,</v>
      </c>
      <c r="NCB38" t="str">
        <v>9520,</v>
      </c>
      <c r="NCC38" t="str">
        <v>9521,</v>
      </c>
      <c r="NCD38" t="str">
        <v>9522,</v>
      </c>
      <c r="NCE38" t="str">
        <v>9523,</v>
      </c>
      <c r="NCF38" t="str">
        <v>9524,</v>
      </c>
      <c r="NCG38" t="str">
        <v>9525,</v>
      </c>
      <c r="NCH38" t="str">
        <v>9526,</v>
      </c>
      <c r="NCI38" t="str">
        <v>9527,</v>
      </c>
      <c r="NCJ38" t="str">
        <v>9528,</v>
      </c>
      <c r="NCK38" t="str">
        <v>9529,</v>
      </c>
      <c r="NCL38" t="str">
        <v>9530,</v>
      </c>
      <c r="NCM38" t="str">
        <v>9531,</v>
      </c>
      <c r="NCN38" t="str">
        <v>9532,</v>
      </c>
      <c r="NCO38" t="str">
        <v>9533,</v>
      </c>
      <c r="NCP38" t="str">
        <v>9534,</v>
      </c>
      <c r="NCQ38" t="str">
        <v>9535,</v>
      </c>
      <c r="NCR38" t="str">
        <v>9536,</v>
      </c>
      <c r="NCS38" t="str">
        <v>9537,</v>
      </c>
      <c r="NCT38" t="str">
        <v>9538,</v>
      </c>
      <c r="NCU38" t="str">
        <v>9539,</v>
      </c>
      <c r="NCV38" t="str">
        <v>9540,</v>
      </c>
      <c r="NCW38" t="str">
        <v>9541,</v>
      </c>
      <c r="NCX38" t="str">
        <v>9542,</v>
      </c>
      <c r="NCY38" t="str">
        <v>9543,</v>
      </c>
      <c r="NCZ38" t="str">
        <v>9544,</v>
      </c>
      <c r="NDA38" t="str">
        <v>9545,</v>
      </c>
      <c r="NDB38" t="str">
        <v>9546,</v>
      </c>
      <c r="NDC38" t="str">
        <v>9547,</v>
      </c>
      <c r="NDD38" t="str">
        <v>9548,</v>
      </c>
      <c r="NDE38" t="str">
        <v>9549,</v>
      </c>
      <c r="NDF38" t="str">
        <v>9550,</v>
      </c>
      <c r="NDG38" t="str">
        <v>9551,</v>
      </c>
      <c r="NDH38" t="str">
        <v>9552,</v>
      </c>
      <c r="NDI38" t="str">
        <v>9553,</v>
      </c>
      <c r="NDJ38" t="str">
        <v>9554,</v>
      </c>
      <c r="NDK38" t="str">
        <v>9555,</v>
      </c>
      <c r="NDL38" t="str">
        <v>9556,</v>
      </c>
      <c r="NDM38" t="str">
        <v>9557,</v>
      </c>
      <c r="NDN38" t="str">
        <v>9558,</v>
      </c>
      <c r="NDO38" t="str">
        <v>9559,</v>
      </c>
      <c r="NDP38" t="str">
        <v>9560,</v>
      </c>
      <c r="NDQ38" t="str">
        <v>9561,</v>
      </c>
      <c r="NDR38" t="str">
        <v>9562,</v>
      </c>
      <c r="NDS38" t="str">
        <v>9563,</v>
      </c>
      <c r="NDT38" t="str">
        <v>9564,</v>
      </c>
      <c r="NDU38" t="str">
        <v>9565,</v>
      </c>
      <c r="NDV38" t="str">
        <v>9566,</v>
      </c>
      <c r="NDW38" t="str">
        <v>9567,</v>
      </c>
      <c r="NDX38" t="str">
        <v>9568,</v>
      </c>
      <c r="NDY38" t="str">
        <v>9569,</v>
      </c>
      <c r="NDZ38" t="str">
        <v>9570,</v>
      </c>
      <c r="NEA38" t="str">
        <v>9571,</v>
      </c>
      <c r="NEB38" t="str">
        <v>9572,</v>
      </c>
      <c r="NEC38" t="str">
        <v>9573,</v>
      </c>
      <c r="NED38" t="str">
        <v>9574,</v>
      </c>
      <c r="NEE38" t="str">
        <v>9575,</v>
      </c>
      <c r="NEF38" t="str">
        <v>9576,</v>
      </c>
      <c r="NEG38" t="str">
        <v>9577,</v>
      </c>
      <c r="NEH38" t="str">
        <v>9578,</v>
      </c>
      <c r="NEI38" t="str">
        <v>9579,</v>
      </c>
      <c r="NEJ38" t="str">
        <v>9580,</v>
      </c>
      <c r="NEK38" t="str">
        <v>9581,</v>
      </c>
      <c r="NEL38" t="str">
        <v>9582,</v>
      </c>
      <c r="NEM38" t="str">
        <v>9583,</v>
      </c>
      <c r="NEN38" t="str">
        <v>9584,</v>
      </c>
      <c r="NEO38" t="str">
        <v>9585,</v>
      </c>
      <c r="NEP38" t="str">
        <v>9586,</v>
      </c>
      <c r="NEQ38" t="str">
        <v>9587,</v>
      </c>
      <c r="NER38" t="str">
        <v>9588,</v>
      </c>
      <c r="NES38" t="str">
        <v>9589,</v>
      </c>
      <c r="NET38" t="str">
        <v>9590,</v>
      </c>
      <c r="NEU38" t="str">
        <v>9591,</v>
      </c>
      <c r="NEV38" t="str">
        <v>9592,</v>
      </c>
      <c r="NEW38" t="str">
        <v>9593,</v>
      </c>
      <c r="NEX38" t="str">
        <v>9594,</v>
      </c>
      <c r="NEY38" t="str">
        <v>9595,</v>
      </c>
      <c r="NEZ38" t="str">
        <v>9596,</v>
      </c>
      <c r="NFA38" t="str">
        <v>9597,</v>
      </c>
      <c r="NFB38" t="str">
        <v>9598,</v>
      </c>
      <c r="NFC38" t="str">
        <v>9599,</v>
      </c>
      <c r="NFD38" t="str">
        <v>9600,</v>
      </c>
      <c r="NFE38" t="str">
        <v>9601,</v>
      </c>
      <c r="NFF38" t="str">
        <v>9602,</v>
      </c>
      <c r="NFG38" t="str">
        <v>9603,</v>
      </c>
      <c r="NFH38" t="str">
        <v>9604,</v>
      </c>
      <c r="NFI38" t="str">
        <v>9605,</v>
      </c>
      <c r="NFJ38" t="str">
        <v>9606,</v>
      </c>
      <c r="NFK38" t="str">
        <v>9607,</v>
      </c>
      <c r="NFL38" t="str">
        <v>9608,</v>
      </c>
      <c r="NFM38" t="str">
        <v>9609,</v>
      </c>
      <c r="NFN38" t="str">
        <v>9610,</v>
      </c>
      <c r="NFO38" t="str">
        <v>9611,</v>
      </c>
      <c r="NFP38" t="str">
        <v>9612,</v>
      </c>
      <c r="NFQ38" t="str">
        <v>9613,</v>
      </c>
      <c r="NFR38" t="str">
        <v>9614,</v>
      </c>
      <c r="NFS38" t="str">
        <v>9615,</v>
      </c>
      <c r="NFT38" t="str">
        <v>9616,</v>
      </c>
      <c r="NFU38" t="str">
        <v>9617,</v>
      </c>
      <c r="NFV38" t="str">
        <v>9618,</v>
      </c>
      <c r="NFW38" t="str">
        <v>9619,</v>
      </c>
      <c r="NFX38" t="str">
        <v>9620,</v>
      </c>
      <c r="NFY38" t="str">
        <v>9621,</v>
      </c>
      <c r="NFZ38" t="str">
        <v>9622,</v>
      </c>
      <c r="NGA38" t="str">
        <v>9623,</v>
      </c>
      <c r="NGB38" t="str">
        <v>9624,</v>
      </c>
      <c r="NGC38" t="str">
        <v>9625,</v>
      </c>
      <c r="NGD38" t="str">
        <v>9626,</v>
      </c>
      <c r="NGE38" t="str">
        <v>9627,</v>
      </c>
      <c r="NGF38" t="str">
        <v>9628,</v>
      </c>
      <c r="NGG38" t="str">
        <v>9629,</v>
      </c>
      <c r="NGH38" t="str">
        <v>9630,</v>
      </c>
      <c r="NGI38" t="str">
        <v>9631,</v>
      </c>
      <c r="NGJ38" t="str">
        <v>9632,</v>
      </c>
      <c r="NGK38" t="str">
        <v>9633,</v>
      </c>
      <c r="NGL38" t="str">
        <v>9634,</v>
      </c>
      <c r="NGM38" t="str">
        <v>9635,</v>
      </c>
      <c r="NGN38" t="str">
        <v>9636,</v>
      </c>
      <c r="NGO38" t="str">
        <v>9637,</v>
      </c>
      <c r="NGP38" t="str">
        <v>9638,</v>
      </c>
      <c r="NGQ38" t="str">
        <v>9639,</v>
      </c>
      <c r="NGR38" t="str">
        <v>9640,</v>
      </c>
      <c r="NGS38" t="str">
        <v>9641,</v>
      </c>
      <c r="NGT38" t="str">
        <v>9642,</v>
      </c>
      <c r="NGU38" t="str">
        <v>9643,</v>
      </c>
      <c r="NGV38" t="str">
        <v>9644,</v>
      </c>
      <c r="NGW38" t="str">
        <v>9645,</v>
      </c>
      <c r="NGX38" t="str">
        <v>9646,</v>
      </c>
      <c r="NGY38" t="str">
        <v>9647,</v>
      </c>
      <c r="NGZ38" t="str">
        <v>9648,</v>
      </c>
      <c r="NHA38" t="str">
        <v>9649,</v>
      </c>
      <c r="NHB38" t="str">
        <v>9650,</v>
      </c>
      <c r="NHC38" t="str">
        <v>9651,</v>
      </c>
      <c r="NHD38" t="str">
        <v>9652,</v>
      </c>
      <c r="NHE38" t="str">
        <v>9653,</v>
      </c>
      <c r="NHF38" t="str">
        <v>9654,</v>
      </c>
      <c r="NHG38" t="str">
        <v>9655,</v>
      </c>
      <c r="NHH38" t="str">
        <v>9656,</v>
      </c>
      <c r="NHI38" t="str">
        <v>9657,</v>
      </c>
      <c r="NHJ38" t="str">
        <v>9658,</v>
      </c>
      <c r="NHK38" t="str">
        <v>9659,</v>
      </c>
      <c r="NHL38" t="str">
        <v>9660,</v>
      </c>
      <c r="NHM38" t="str">
        <v>9661,</v>
      </c>
      <c r="NHN38" t="str">
        <v>9662,</v>
      </c>
      <c r="NHO38" t="str">
        <v>9663,</v>
      </c>
      <c r="NHP38" t="str">
        <v>9664,</v>
      </c>
      <c r="NHQ38" t="str">
        <v>9665,</v>
      </c>
      <c r="NHR38" t="str">
        <v>9666,</v>
      </c>
      <c r="NHS38" t="str">
        <v>9667,</v>
      </c>
      <c r="NHT38" t="str">
        <v>9668,</v>
      </c>
      <c r="NHU38" t="str">
        <v>9669,</v>
      </c>
      <c r="NHV38" t="str">
        <v>9670,</v>
      </c>
      <c r="NHW38" t="str">
        <v>9671,</v>
      </c>
      <c r="NHX38" t="str">
        <v>9672,</v>
      </c>
      <c r="NHY38" t="str">
        <v>9673,</v>
      </c>
      <c r="NHZ38" t="str">
        <v>9674,</v>
      </c>
      <c r="NIA38" t="str">
        <v>9675,</v>
      </c>
      <c r="NIB38" t="str">
        <v>9676,</v>
      </c>
      <c r="NIC38" t="str">
        <v>9677,</v>
      </c>
      <c r="NID38" t="str">
        <v>9678,</v>
      </c>
      <c r="NIE38" t="str">
        <v>9679,</v>
      </c>
      <c r="NIF38" t="str">
        <v>9680,</v>
      </c>
      <c r="NIG38" t="str">
        <v>9681,</v>
      </c>
      <c r="NIH38" t="str">
        <v>9682,</v>
      </c>
      <c r="NII38" t="str">
        <v>9683,</v>
      </c>
      <c r="NIJ38" t="str">
        <v>9684,</v>
      </c>
      <c r="NIK38" t="str">
        <v>9685,</v>
      </c>
      <c r="NIL38" t="str">
        <v>9686,</v>
      </c>
      <c r="NIM38" t="str">
        <v>9687,</v>
      </c>
      <c r="NIN38" t="str">
        <v>9688,</v>
      </c>
      <c r="NIO38" t="str">
        <v>9689,</v>
      </c>
      <c r="NIP38" t="str">
        <v>9690,</v>
      </c>
      <c r="NIQ38" t="str">
        <v>9691,</v>
      </c>
      <c r="NIR38" t="str">
        <v>9692,</v>
      </c>
      <c r="NIS38" t="str">
        <v>9693,</v>
      </c>
      <c r="NIT38" t="str">
        <v>9694,</v>
      </c>
      <c r="NIU38" t="str">
        <v>9695,</v>
      </c>
      <c r="NIV38" t="str">
        <v>9696,</v>
      </c>
      <c r="NIW38" t="str">
        <v>9697,</v>
      </c>
      <c r="NIX38" t="str">
        <v>9698,</v>
      </c>
      <c r="NIY38" t="str">
        <v>9699,</v>
      </c>
      <c r="NIZ38" t="str">
        <v>9700,</v>
      </c>
      <c r="NJA38" t="str">
        <v>9701,</v>
      </c>
      <c r="NJB38" t="str">
        <v>9702,</v>
      </c>
      <c r="NJC38" t="str">
        <v>9703,</v>
      </c>
      <c r="NJD38" t="str">
        <v>9704,</v>
      </c>
      <c r="NJE38" t="str">
        <v>9705,</v>
      </c>
      <c r="NJF38" t="str">
        <v>9706,</v>
      </c>
      <c r="NJG38" t="str">
        <v>9707,</v>
      </c>
      <c r="NJH38" t="str">
        <v>9708,</v>
      </c>
      <c r="NJI38" t="str">
        <v>9709,</v>
      </c>
      <c r="NJJ38" t="str">
        <v>9710,</v>
      </c>
      <c r="NJK38" t="str">
        <v>9711,</v>
      </c>
      <c r="NJL38" t="str">
        <v>9712,</v>
      </c>
      <c r="NJM38" t="str">
        <v>9713,</v>
      </c>
      <c r="NJN38" t="str">
        <v>9714,</v>
      </c>
      <c r="NJO38" t="str">
        <v>9715,</v>
      </c>
      <c r="NJP38" t="str">
        <v>9716,</v>
      </c>
      <c r="NJQ38" t="str">
        <v>9717,</v>
      </c>
      <c r="NJR38" t="str">
        <v>9718,</v>
      </c>
      <c r="NJS38" t="str">
        <v>9719,</v>
      </c>
      <c r="NJT38" t="str">
        <v>9720,</v>
      </c>
      <c r="NJU38" t="str">
        <v>9721,</v>
      </c>
      <c r="NJV38" t="str">
        <v>9722,</v>
      </c>
      <c r="NJW38" t="str">
        <v>9723,</v>
      </c>
      <c r="NJX38" t="str">
        <v>9724,</v>
      </c>
      <c r="NJY38" t="str">
        <v>9725,</v>
      </c>
      <c r="NJZ38" t="str">
        <v>9726,</v>
      </c>
      <c r="NKA38" t="str">
        <v>9727,</v>
      </c>
      <c r="NKB38" t="str">
        <v>9728,</v>
      </c>
      <c r="NKC38" t="str">
        <v>9729,</v>
      </c>
      <c r="NKD38" t="str">
        <v>9730,</v>
      </c>
      <c r="NKE38" t="str">
        <v>9731,</v>
      </c>
      <c r="NKF38" t="str">
        <v>9732,</v>
      </c>
      <c r="NKG38" t="str">
        <v>9733,</v>
      </c>
      <c r="NKH38" t="str">
        <v>9734,</v>
      </c>
      <c r="NKI38" t="str">
        <v>9735,</v>
      </c>
      <c r="NKJ38" t="str">
        <v>9736,</v>
      </c>
      <c r="NKK38" t="str">
        <v>9737,</v>
      </c>
      <c r="NKL38" t="str">
        <v>9738,</v>
      </c>
      <c r="NKM38" t="str">
        <v>9739,</v>
      </c>
      <c r="NKN38" t="str">
        <v>9740,</v>
      </c>
      <c r="NKO38" t="str">
        <v>9741,</v>
      </c>
      <c r="NKP38" t="str">
        <v>9742,</v>
      </c>
      <c r="NKQ38" t="str">
        <v>9743,</v>
      </c>
      <c r="NKR38" t="str">
        <v>9744,</v>
      </c>
      <c r="NKS38" t="str">
        <v>9745,</v>
      </c>
      <c r="NKT38" t="str">
        <v>9746,</v>
      </c>
      <c r="NKU38" t="str">
        <v>9747,</v>
      </c>
      <c r="NKV38" t="str">
        <v>9748,</v>
      </c>
      <c r="NKW38" t="str">
        <v>9749,</v>
      </c>
      <c r="NKX38" t="str">
        <v>9750,</v>
      </c>
      <c r="NKY38" t="str">
        <v>9751,</v>
      </c>
      <c r="NKZ38" t="str">
        <v>9752,</v>
      </c>
      <c r="NLA38" t="str">
        <v>9753,</v>
      </c>
      <c r="NLB38" t="str">
        <v>9754,</v>
      </c>
      <c r="NLC38" t="str">
        <v>9755,</v>
      </c>
      <c r="NLD38" t="str">
        <v>9756,</v>
      </c>
      <c r="NLE38" t="str">
        <v>9757,</v>
      </c>
      <c r="NLF38" t="str">
        <v>9758,</v>
      </c>
      <c r="NLG38" t="str">
        <v>9759,</v>
      </c>
      <c r="NLH38" t="str">
        <v>9760,</v>
      </c>
      <c r="NLI38" t="str">
        <v>9761,</v>
      </c>
      <c r="NLJ38" t="str">
        <v>9762,</v>
      </c>
      <c r="NLK38" t="str">
        <v>9763,</v>
      </c>
      <c r="NLL38" t="str">
        <v>9764,</v>
      </c>
      <c r="NLM38" t="str">
        <v>9765,</v>
      </c>
      <c r="NLN38" t="str">
        <v>9766,</v>
      </c>
      <c r="NLO38" t="str">
        <v>9767,</v>
      </c>
      <c r="NLP38" t="str">
        <v>9768,</v>
      </c>
      <c r="NLQ38" t="str">
        <v>9769,</v>
      </c>
      <c r="NLR38" t="str">
        <v>9770,</v>
      </c>
      <c r="NLS38" t="str">
        <v>9771,</v>
      </c>
      <c r="NLT38" t="str">
        <v>9772,</v>
      </c>
      <c r="NLU38" t="str">
        <v>9773,</v>
      </c>
      <c r="NLV38" t="str">
        <v>9774,</v>
      </c>
      <c r="NLW38" t="str">
        <v>9775,</v>
      </c>
      <c r="NLX38" t="str">
        <v>9776,</v>
      </c>
      <c r="NLY38" t="str">
        <v>9777,</v>
      </c>
      <c r="NLZ38" t="str">
        <v>9778,</v>
      </c>
      <c r="NMA38" t="str">
        <v>9779,</v>
      </c>
      <c r="NMB38" t="str">
        <v>9780,</v>
      </c>
      <c r="NMC38" t="str">
        <v>9781,</v>
      </c>
      <c r="NMD38" t="str">
        <v>9782,</v>
      </c>
      <c r="NME38" t="str">
        <v>9783,</v>
      </c>
      <c r="NMF38" t="str">
        <v>9784,</v>
      </c>
      <c r="NMG38" t="str">
        <v>9785,</v>
      </c>
      <c r="NMH38" t="str">
        <v>9786,</v>
      </c>
      <c r="NMI38" t="str">
        <v>9787,</v>
      </c>
      <c r="NMJ38" t="str">
        <v>9788,</v>
      </c>
      <c r="NMK38" t="str">
        <v>9789,</v>
      </c>
      <c r="NML38" t="str">
        <v>9790,</v>
      </c>
      <c r="NMM38" t="str">
        <v>9791,</v>
      </c>
      <c r="NMN38" t="str">
        <v>9792,</v>
      </c>
      <c r="NMO38" t="str">
        <v>9793,</v>
      </c>
      <c r="NMP38" t="str">
        <v>9794,</v>
      </c>
      <c r="NMQ38" t="str">
        <v>9795,</v>
      </c>
      <c r="NMR38" t="str">
        <v>9796,</v>
      </c>
      <c r="NMS38" t="str">
        <v>9797,</v>
      </c>
      <c r="NMT38" t="str">
        <v>9798,</v>
      </c>
      <c r="NMU38" t="str">
        <v>9799,</v>
      </c>
      <c r="NMV38" t="str">
        <v>9800,</v>
      </c>
      <c r="NMW38" t="str">
        <v>9801,</v>
      </c>
      <c r="NMX38" t="str">
        <v>9802,</v>
      </c>
      <c r="NMY38" t="str">
        <v>9803,</v>
      </c>
      <c r="NMZ38" t="str">
        <v>9804,</v>
      </c>
      <c r="NNA38" t="str">
        <v>9805,</v>
      </c>
      <c r="NNB38" t="str">
        <v>9806,</v>
      </c>
      <c r="NNC38" t="str">
        <v>9807,</v>
      </c>
      <c r="NND38" t="str">
        <v>9808,</v>
      </c>
      <c r="NNE38" t="str">
        <v>9809,</v>
      </c>
      <c r="NNF38" t="str">
        <v>9810,</v>
      </c>
      <c r="NNG38" t="str">
        <v>9811,</v>
      </c>
      <c r="NNH38" t="str">
        <v>9812,</v>
      </c>
      <c r="NNI38" t="str">
        <v>9813,</v>
      </c>
      <c r="NNJ38" t="str">
        <v>9814,</v>
      </c>
      <c r="NNK38" t="str">
        <v>9815,</v>
      </c>
      <c r="NNL38" t="str">
        <v>9816,</v>
      </c>
      <c r="NNM38" t="str">
        <v>9817,</v>
      </c>
      <c r="NNN38" t="str">
        <v>9818,</v>
      </c>
      <c r="NNO38" t="str">
        <v>9819,</v>
      </c>
      <c r="NNP38" t="str">
        <v>9820,</v>
      </c>
      <c r="NNQ38" t="str">
        <v>9821,</v>
      </c>
      <c r="NNR38" t="str">
        <v>9822,</v>
      </c>
      <c r="NNS38" t="str">
        <v>9823,</v>
      </c>
      <c r="NNT38" t="str">
        <v>9824,</v>
      </c>
      <c r="NNU38" t="str">
        <v>9825,</v>
      </c>
      <c r="NNV38" t="str">
        <v>9826,</v>
      </c>
      <c r="NNW38" t="str">
        <v>9827,</v>
      </c>
      <c r="NNX38" t="str">
        <v>9828,</v>
      </c>
      <c r="NNY38" t="str">
        <v>9829,</v>
      </c>
      <c r="NNZ38" t="str">
        <v>9830,</v>
      </c>
      <c r="NOA38" t="str">
        <v>9831,</v>
      </c>
      <c r="NOB38" t="str">
        <v>9832,</v>
      </c>
      <c r="NOC38" t="str">
        <v>9833,</v>
      </c>
      <c r="NOD38" t="str">
        <v>9834,</v>
      </c>
      <c r="NOE38" t="str">
        <v>9835,</v>
      </c>
      <c r="NOF38" t="str">
        <v>9836,</v>
      </c>
      <c r="NOG38" t="str">
        <v>9837,</v>
      </c>
      <c r="NOH38" t="str">
        <v>9838,</v>
      </c>
      <c r="NOI38" t="str">
        <v>9839,</v>
      </c>
      <c r="NOJ38" t="str">
        <v>9840,</v>
      </c>
      <c r="NOK38" t="str">
        <v>9841,</v>
      </c>
      <c r="NOL38" t="str">
        <v>9842,</v>
      </c>
      <c r="NOM38" t="str">
        <v>9843,</v>
      </c>
      <c r="NON38" t="str">
        <v>9844,</v>
      </c>
      <c r="NOO38" t="str">
        <v>9845,</v>
      </c>
      <c r="NOP38" t="str">
        <v>9846,</v>
      </c>
      <c r="NOQ38" t="str">
        <v>9847,</v>
      </c>
      <c r="NOR38" t="str">
        <v>9848,</v>
      </c>
      <c r="NOS38" t="str">
        <v>9849,</v>
      </c>
      <c r="NOT38" t="str">
        <v>9850,</v>
      </c>
      <c r="NOU38" t="str">
        <v>9851,</v>
      </c>
      <c r="NOV38" t="str">
        <v>9852,</v>
      </c>
      <c r="NOW38" t="str">
        <v>9853,</v>
      </c>
      <c r="NOX38" t="str">
        <v>9854,</v>
      </c>
      <c r="NOY38" t="str">
        <v>9855,</v>
      </c>
      <c r="NOZ38" t="str">
        <v>9856,</v>
      </c>
      <c r="NPA38" t="str">
        <v>9857,</v>
      </c>
      <c r="NPB38" t="str">
        <v>9858,</v>
      </c>
      <c r="NPC38" t="str">
        <v>9859,</v>
      </c>
      <c r="NPD38" t="str">
        <v>9860,</v>
      </c>
      <c r="NPE38" t="str">
        <v>9861,</v>
      </c>
      <c r="NPF38" t="str">
        <v>9862,</v>
      </c>
      <c r="NPG38" t="str">
        <v>9863,</v>
      </c>
      <c r="NPH38" t="str">
        <v>9864,</v>
      </c>
      <c r="NPI38" t="str">
        <v>9865,</v>
      </c>
      <c r="NPJ38" t="str">
        <v>9866,</v>
      </c>
      <c r="NPK38" t="str">
        <v>9867,</v>
      </c>
      <c r="NPL38" t="str">
        <v>9868,</v>
      </c>
      <c r="NPM38" t="str">
        <v>9869,</v>
      </c>
      <c r="NPN38" t="str">
        <v>9870,</v>
      </c>
      <c r="NPO38" t="str">
        <v>9871,</v>
      </c>
      <c r="NPP38" t="str">
        <v>9872,</v>
      </c>
      <c r="NPQ38" t="str">
        <v>9873,</v>
      </c>
      <c r="NPR38" t="str">
        <v>9874,</v>
      </c>
      <c r="NPS38" t="str">
        <v>9875,</v>
      </c>
      <c r="NPT38" t="str">
        <v>9876,</v>
      </c>
      <c r="NPU38" t="str">
        <v>9877,</v>
      </c>
      <c r="NPV38" t="str">
        <v>9878,</v>
      </c>
      <c r="NPW38" t="str">
        <v>9879,</v>
      </c>
      <c r="NPX38" t="str">
        <v>9880,</v>
      </c>
      <c r="NPY38" t="str">
        <v>9881,</v>
      </c>
      <c r="NPZ38" t="str">
        <v>9882,</v>
      </c>
      <c r="NQA38" t="str">
        <v>9883,</v>
      </c>
      <c r="NQB38" t="str">
        <v>9884,</v>
      </c>
      <c r="NQC38" t="str">
        <v>9885,</v>
      </c>
      <c r="NQD38" t="str">
        <v>9886,</v>
      </c>
      <c r="NQE38" t="str">
        <v>9887,</v>
      </c>
      <c r="NQF38" t="str">
        <v>9888,</v>
      </c>
      <c r="NQG38" t="str">
        <v>9889,</v>
      </c>
      <c r="NQH38" t="str">
        <v>9890,</v>
      </c>
      <c r="NQI38" t="str">
        <v>9891,</v>
      </c>
      <c r="NQJ38" t="str">
        <v>9892,</v>
      </c>
      <c r="NQK38" t="str">
        <v>9893,</v>
      </c>
      <c r="NQL38" t="str">
        <v>9894,</v>
      </c>
      <c r="NQM38" t="str">
        <v>9895,</v>
      </c>
      <c r="NQN38" t="str">
        <v>9896,</v>
      </c>
      <c r="NQO38" t="str">
        <v>9897,</v>
      </c>
      <c r="NQP38" t="str">
        <v>9898,</v>
      </c>
      <c r="NQQ38" t="str">
        <v>9899,</v>
      </c>
      <c r="NQR38" t="str">
        <v>9900,</v>
      </c>
      <c r="NQS38" t="str">
        <v>9901,</v>
      </c>
      <c r="NQT38" t="str">
        <v>9902,</v>
      </c>
      <c r="NQU38" t="str">
        <v>9903,</v>
      </c>
      <c r="NQV38" t="str">
        <v>9904,</v>
      </c>
      <c r="NQW38" t="str">
        <v>9905,</v>
      </c>
      <c r="NQX38" t="str">
        <v>9906,</v>
      </c>
      <c r="NQY38" t="str">
        <v>9907,</v>
      </c>
      <c r="NQZ38" t="str">
        <v>9908,</v>
      </c>
      <c r="NRA38" t="str">
        <v>9909,</v>
      </c>
      <c r="NRB38" t="str">
        <v>9910,</v>
      </c>
      <c r="NRC38" t="str">
        <v>9911,</v>
      </c>
      <c r="NRD38" t="str">
        <v>9912,</v>
      </c>
      <c r="NRE38" t="str">
        <v>9913,</v>
      </c>
      <c r="NRF38" t="str">
        <v>9914,</v>
      </c>
      <c r="NRG38" t="str">
        <v>9915,</v>
      </c>
      <c r="NRH38" t="str">
        <v>9916,</v>
      </c>
      <c r="NRI38" t="str">
        <v>9917,</v>
      </c>
      <c r="NRJ38" t="str">
        <v>9918,</v>
      </c>
      <c r="NRK38" t="str">
        <v>9919,</v>
      </c>
      <c r="NRL38" t="str">
        <v>9920,</v>
      </c>
      <c r="NRM38" t="str">
        <v>9921,</v>
      </c>
      <c r="NRN38" t="str">
        <v>9922,</v>
      </c>
      <c r="NRO38" t="str">
        <v>9923,</v>
      </c>
      <c r="NRP38" t="str">
        <v>9924,</v>
      </c>
      <c r="NRQ38" t="str">
        <v>9925,</v>
      </c>
      <c r="NRR38" t="str">
        <v>9926,</v>
      </c>
      <c r="NRS38" t="str">
        <v>9927,</v>
      </c>
      <c r="NRT38" t="str">
        <v>9928,</v>
      </c>
      <c r="NRU38" t="str">
        <v>9929,</v>
      </c>
      <c r="NRV38" t="str">
        <v>9930,</v>
      </c>
      <c r="NRW38" t="str">
        <v>9931,</v>
      </c>
      <c r="NRX38" t="str">
        <v>9932,</v>
      </c>
      <c r="NRY38" t="str">
        <v>9933,</v>
      </c>
      <c r="NRZ38" t="str">
        <v>9934,</v>
      </c>
      <c r="NSA38" t="str">
        <v>9935,</v>
      </c>
      <c r="NSB38" t="str">
        <v>9936,</v>
      </c>
      <c r="NSC38" t="str">
        <v>9937,</v>
      </c>
      <c r="NSD38" t="str">
        <v>9938,</v>
      </c>
      <c r="NSE38" t="str">
        <v>9939,</v>
      </c>
      <c r="NSF38" t="str">
        <v>9940,</v>
      </c>
      <c r="NSG38" t="str">
        <v>9941,</v>
      </c>
      <c r="NSH38" t="str">
        <v>9942,</v>
      </c>
      <c r="NSI38" t="str">
        <v>9943,</v>
      </c>
      <c r="NSJ38" t="str">
        <v>9944,</v>
      </c>
      <c r="NSK38" t="str">
        <v>9945,</v>
      </c>
      <c r="NSL38" t="str">
        <v>9946,</v>
      </c>
      <c r="NSM38" t="str">
        <v>9947,</v>
      </c>
      <c r="NSN38" t="str">
        <v>9948,</v>
      </c>
      <c r="NSO38" t="str">
        <v>9949,</v>
      </c>
      <c r="NSP38" t="str">
        <v>9950,</v>
      </c>
      <c r="NSQ38" t="str">
        <v>9951,</v>
      </c>
      <c r="NSR38" t="str">
        <v>9952,</v>
      </c>
      <c r="NSS38" t="str">
        <v>9953,</v>
      </c>
      <c r="NST38" t="str">
        <v>9954,</v>
      </c>
      <c r="NSU38" t="str">
        <v>9955,</v>
      </c>
      <c r="NSV38" t="str">
        <v>9956,</v>
      </c>
      <c r="NSW38" t="str">
        <v>9957,</v>
      </c>
      <c r="NSX38" t="str">
        <v>9958,</v>
      </c>
      <c r="NSY38" t="str">
        <v>9959,</v>
      </c>
      <c r="NSZ38" t="str">
        <v>9960,</v>
      </c>
      <c r="NTA38" t="str">
        <v>9961,</v>
      </c>
      <c r="NTB38" t="str">
        <v>9962,</v>
      </c>
      <c r="NTC38" t="str">
        <v>9963,</v>
      </c>
      <c r="NTD38" t="str">
        <v>9964,</v>
      </c>
      <c r="NTE38" t="str">
        <v>9965,</v>
      </c>
      <c r="NTF38" t="str">
        <v>9966,</v>
      </c>
      <c r="NTG38" t="str">
        <v>9967,</v>
      </c>
      <c r="NTH38" t="str">
        <v>9968,</v>
      </c>
      <c r="NTI38" t="str">
        <v>9969,</v>
      </c>
      <c r="NTJ38" t="str">
        <v>9970,</v>
      </c>
      <c r="NTK38" t="str">
        <v>9971,</v>
      </c>
      <c r="NTL38" t="str">
        <v>9972,</v>
      </c>
      <c r="NTM38" t="str">
        <v>9973,</v>
      </c>
      <c r="NTN38" t="str">
        <v>9974,</v>
      </c>
      <c r="NTO38" t="str">
        <v>9975,</v>
      </c>
      <c r="NTP38" t="str">
        <v>9976,</v>
      </c>
      <c r="NTQ38" t="str">
        <v>9977,</v>
      </c>
      <c r="NTR38" t="str">
        <v>9978,</v>
      </c>
      <c r="NTS38" t="str">
        <v>9979,</v>
      </c>
      <c r="NTT38" t="str">
        <v>9980,</v>
      </c>
      <c r="NTU38" t="str">
        <v>9981,</v>
      </c>
      <c r="NTV38" t="str">
        <v>9982,</v>
      </c>
      <c r="NTW38" t="str">
        <v>9983,</v>
      </c>
      <c r="NTX38" t="str">
        <v>9984,</v>
      </c>
      <c r="NTY38" t="str">
        <v>9985,</v>
      </c>
      <c r="NTZ38" t="str">
        <v>9986,</v>
      </c>
      <c r="NUA38" t="str">
        <v>9987,</v>
      </c>
      <c r="NUB38" t="str">
        <v>9988,</v>
      </c>
      <c r="NUC38" t="str">
        <v>9989,</v>
      </c>
      <c r="NUD38" t="str">
        <v>9990,</v>
      </c>
      <c r="NUE38" t="str">
        <v>9991,</v>
      </c>
      <c r="NUF38" t="str">
        <v>9992,</v>
      </c>
      <c r="NUG38" t="str">
        <v>9993,</v>
      </c>
      <c r="NUH38" t="str">
        <v>9994,</v>
      </c>
      <c r="NUI38" t="str">
        <v>9995,</v>
      </c>
      <c r="NUJ38" t="str">
        <v>9996,</v>
      </c>
      <c r="NUK38" t="str">
        <v>9997,</v>
      </c>
      <c r="NUL38" t="str">
        <v>9998,</v>
      </c>
      <c r="NUM38" t="str">
        <v>9999,</v>
      </c>
      <c r="NUN38" t="str">
        <v>10000,</v>
      </c>
    </row>
    <row r="39" spans="3:10024" x14ac:dyDescent="0.25">
      <c r="C39">
        <f>ROUNDDOWN(Tabela245[[#This Row],[idxOriginal]]/$D$33,0)</f>
        <v>1</v>
      </c>
      <c r="D39">
        <f>MOD(Tabela245[[#This Row],[idxOriginal]],$D$33)</f>
        <v>0</v>
      </c>
      <c r="E39">
        <f t="shared" si="0"/>
        <v>4</v>
      </c>
      <c r="F39">
        <f>Tabela245[[#This Row],[line]]*$D$33+Tabela245[[#This Row],[column]]</f>
        <v>4</v>
      </c>
      <c r="G39">
        <v>4</v>
      </c>
      <c r="I39" t="b">
        <f>Tabela245[[#This Row],[findNewIdx]]=Tabela245[[#This Row],[idxToGet]]</f>
        <v>0</v>
      </c>
      <c r="J39" s="2"/>
      <c r="M39">
        <v>14</v>
      </c>
      <c r="N39">
        <v>15</v>
      </c>
      <c r="O39">
        <v>16</v>
      </c>
      <c r="P39">
        <v>12</v>
      </c>
      <c r="W39">
        <f>W38+1</f>
        <v>2</v>
      </c>
      <c r="X39" t="str">
        <f t="shared" ref="X39:X102" si="1">_xlfn.CONCAT(W39, ",")</f>
        <v>2,</v>
      </c>
    </row>
    <row r="40" spans="3:10024" x14ac:dyDescent="0.25">
      <c r="C40">
        <f>ROUNDDOWN(Tabela245[[#This Row],[idxOriginal]]/$D$33,0)</f>
        <v>1</v>
      </c>
      <c r="D40">
        <f>MOD(Tabela245[[#This Row],[idxOriginal]],$D$33)</f>
        <v>1</v>
      </c>
      <c r="E40">
        <f t="shared" si="0"/>
        <v>5</v>
      </c>
      <c r="F40">
        <f>Tabela245[[#This Row],[line]]*$D$33+Tabela245[[#This Row],[column]]</f>
        <v>5</v>
      </c>
      <c r="G40">
        <v>2</v>
      </c>
      <c r="I40" t="b">
        <f>Tabela245[[#This Row],[findNewIdx]]=Tabela245[[#This Row],[idxToGet]]</f>
        <v>0</v>
      </c>
      <c r="J40" s="2"/>
      <c r="W40">
        <f t="shared" ref="W40:W103" si="2">W39+1</f>
        <v>3</v>
      </c>
      <c r="X40" t="str">
        <f t="shared" si="1"/>
        <v>3,</v>
      </c>
      <c r="Z40">
        <f>SQRT(10000)</f>
        <v>100</v>
      </c>
    </row>
    <row r="41" spans="3:10024" x14ac:dyDescent="0.25">
      <c r="C41">
        <f>ROUNDDOWN(Tabela245[[#This Row],[idxOriginal]]/$D$33,0)</f>
        <v>1</v>
      </c>
      <c r="D41">
        <f>MOD(Tabela245[[#This Row],[idxOriginal]],$D$33)</f>
        <v>2</v>
      </c>
      <c r="E41">
        <f t="shared" si="0"/>
        <v>6</v>
      </c>
      <c r="F41">
        <f>Tabela245[[#This Row],[line]]*$D$33+Tabela245[[#This Row],[column]]</f>
        <v>6</v>
      </c>
      <c r="G41">
        <v>7</v>
      </c>
      <c r="I41" t="b">
        <f>Tabela245[[#This Row],[findNewIdx]]=Tabela245[[#This Row],[idxToGet]]</f>
        <v>0</v>
      </c>
      <c r="J41" s="2"/>
      <c r="W41">
        <f t="shared" si="2"/>
        <v>4</v>
      </c>
      <c r="X41" t="str">
        <f t="shared" si="1"/>
        <v>4,</v>
      </c>
    </row>
    <row r="42" spans="3:10024" x14ac:dyDescent="0.25">
      <c r="C42">
        <f>ROUNDDOWN(Tabela245[[#This Row],[idxOriginal]]/$D$33,0)</f>
        <v>1</v>
      </c>
      <c r="D42">
        <f>MOD(Tabela245[[#This Row],[idxOriginal]],$D$33)</f>
        <v>3</v>
      </c>
      <c r="E42">
        <f t="shared" si="0"/>
        <v>7</v>
      </c>
      <c r="F42">
        <f>Tabela245[[#This Row],[line]]*$D$33+Tabela245[[#This Row],[column]]</f>
        <v>7</v>
      </c>
      <c r="G42">
        <v>8</v>
      </c>
      <c r="I42" t="b">
        <f>Tabela245[[#This Row],[findNewIdx]]=Tabela245[[#This Row],[idxToGet]]</f>
        <v>0</v>
      </c>
      <c r="J42" s="2"/>
      <c r="W42">
        <f t="shared" si="2"/>
        <v>5</v>
      </c>
      <c r="X42" t="str">
        <f t="shared" si="1"/>
        <v>5,</v>
      </c>
    </row>
    <row r="43" spans="3:10024" x14ac:dyDescent="0.25">
      <c r="C43">
        <f>ROUNDDOWN(Tabela245[[#This Row],[idxOriginal]]/$D$33,0)</f>
        <v>2</v>
      </c>
      <c r="D43">
        <f>MOD(Tabela245[[#This Row],[idxOriginal]],$D$33)</f>
        <v>0</v>
      </c>
      <c r="E43">
        <f t="shared" si="0"/>
        <v>8</v>
      </c>
      <c r="F43">
        <f>Tabela245[[#This Row],[line]]*$D$33+Tabela245[[#This Row],[column]]</f>
        <v>8</v>
      </c>
      <c r="G43">
        <v>5</v>
      </c>
      <c r="I43" s="4" t="b">
        <f>Tabela245[[#This Row],[findNewIdx]]=Tabela245[[#This Row],[idxToGet]]</f>
        <v>0</v>
      </c>
      <c r="J43" s="2"/>
      <c r="M43">
        <v>1</v>
      </c>
      <c r="N43">
        <v>2</v>
      </c>
      <c r="O43">
        <v>3</v>
      </c>
      <c r="P43">
        <v>4</v>
      </c>
      <c r="Q43">
        <v>5</v>
      </c>
      <c r="W43">
        <f t="shared" si="2"/>
        <v>6</v>
      </c>
      <c r="X43" t="str">
        <f t="shared" si="1"/>
        <v>6,</v>
      </c>
    </row>
    <row r="44" spans="3:10024" x14ac:dyDescent="0.25">
      <c r="C44" s="2">
        <f>ROUNDDOWN(Tabela245[[#This Row],[idxOriginal]]/$D$33,0)</f>
        <v>2</v>
      </c>
      <c r="D44" s="2">
        <f>MOD(Tabela245[[#This Row],[idxOriginal]],$D$33)</f>
        <v>1</v>
      </c>
      <c r="E44" s="2">
        <f>E43+1</f>
        <v>9</v>
      </c>
      <c r="F44" s="2">
        <f>Tabela245[[#This Row],[line]]*$D$33+Tabela245[[#This Row],[column]]</f>
        <v>9</v>
      </c>
      <c r="H44" s="2">
        <f>(Tabela245[[#This Row],[line]]*colunas+Tabela245[[#This Row],[column]])+IF(Tabela245[[#This Row],[column]]=0,3,-1)</f>
        <v>6</v>
      </c>
      <c r="I44" s="2" t="b">
        <f>Tabela245[[#This Row],[findNewIdx]]=Tabela245[[#This Row],[idxToGet]]</f>
        <v>0</v>
      </c>
      <c r="J44" s="2"/>
      <c r="M44">
        <v>6</v>
      </c>
      <c r="N44" s="5">
        <v>7</v>
      </c>
      <c r="O44" s="5">
        <v>8</v>
      </c>
      <c r="P44" s="5">
        <v>9</v>
      </c>
      <c r="Q44">
        <v>10</v>
      </c>
      <c r="W44">
        <f t="shared" si="2"/>
        <v>7</v>
      </c>
      <c r="X44" t="str">
        <f t="shared" si="1"/>
        <v>7,</v>
      </c>
    </row>
    <row r="45" spans="3:10024" x14ac:dyDescent="0.25">
      <c r="C45" s="2">
        <f>ROUNDDOWN(Tabela245[[#This Row],[idxOriginal]]/$D$33,0)</f>
        <v>2</v>
      </c>
      <c r="D45" s="2">
        <f>MOD(Tabela245[[#This Row],[idxOriginal]],$D$33)</f>
        <v>2</v>
      </c>
      <c r="E45" s="2">
        <f>E44+1</f>
        <v>10</v>
      </c>
      <c r="F45" s="2">
        <f>Tabela245[[#This Row],[line]]*$D$33+Tabela245[[#This Row],[column]]</f>
        <v>10</v>
      </c>
      <c r="H45" s="2">
        <f>(Tabela245[[#This Row],[line]]*colunas+Tabela245[[#This Row],[column]])+IF(Tabela245[[#This Row],[column]]=0,3,-1)</f>
        <v>7</v>
      </c>
      <c r="I45" s="2" t="b">
        <f>Tabela245[[#This Row],[findNewIdx]]=Tabela245[[#This Row],[idxToGet]]</f>
        <v>0</v>
      </c>
      <c r="J45" s="2"/>
      <c r="M45">
        <v>11</v>
      </c>
      <c r="N45" s="5">
        <v>12</v>
      </c>
      <c r="O45" s="5">
        <v>13</v>
      </c>
      <c r="P45" s="5">
        <v>14</v>
      </c>
      <c r="Q45">
        <v>15</v>
      </c>
      <c r="W45">
        <f t="shared" si="2"/>
        <v>8</v>
      </c>
      <c r="X45" t="str">
        <f t="shared" si="1"/>
        <v>8,</v>
      </c>
    </row>
    <row r="46" spans="3:10024" x14ac:dyDescent="0.25">
      <c r="C46" s="2">
        <f>ROUNDDOWN(Tabela245[[#This Row],[idxOriginal]]/$D$33,0)</f>
        <v>2</v>
      </c>
      <c r="D46" s="2">
        <f>MOD(Tabela245[[#This Row],[idxOriginal]],$D$33)</f>
        <v>3</v>
      </c>
      <c r="E46" s="2">
        <f>E45+1</f>
        <v>11</v>
      </c>
      <c r="F46" s="2">
        <f>Tabela245[[#This Row],[line]]*$D$33+Tabela245[[#This Row],[column]]</f>
        <v>11</v>
      </c>
      <c r="H46" s="2">
        <f>(Tabela245[[#This Row],[line]]*colunas+Tabela245[[#This Row],[column]])+IF(Tabela245[[#This Row],[column]]=0,3,-1)</f>
        <v>8</v>
      </c>
      <c r="I46" s="2" t="b">
        <f>Tabela245[[#This Row],[findNewIdx]]=Tabela245[[#This Row],[idxToGet]]</f>
        <v>0</v>
      </c>
      <c r="J46" s="2"/>
      <c r="M46">
        <v>16</v>
      </c>
      <c r="N46" s="5">
        <v>17</v>
      </c>
      <c r="O46" s="5">
        <v>18</v>
      </c>
      <c r="P46" s="5">
        <v>19</v>
      </c>
      <c r="Q46">
        <v>20</v>
      </c>
      <c r="W46">
        <f t="shared" si="2"/>
        <v>9</v>
      </c>
      <c r="X46" t="str">
        <f t="shared" si="1"/>
        <v>9,</v>
      </c>
    </row>
    <row r="47" spans="3:10024" x14ac:dyDescent="0.25">
      <c r="C47" s="2">
        <f>ROUNDDOWN(Tabela245[[#This Row],[idxOriginal]]/$D$33,0)</f>
        <v>3</v>
      </c>
      <c r="D47" s="2">
        <f>MOD(Tabela245[[#This Row],[idxOriginal]],$D$33)</f>
        <v>0</v>
      </c>
      <c r="E47" s="2">
        <f>E46+1</f>
        <v>12</v>
      </c>
      <c r="F47" s="2">
        <f>Tabela245[[#This Row],[line]]*$D$33+Tabela245[[#This Row],[column]]</f>
        <v>12</v>
      </c>
      <c r="H47" s="2">
        <f>(Tabela245[[#This Row],[line]]*colunas+Tabela245[[#This Row],[column]])+IF(Tabela245[[#This Row],[column]]=0,3,-1)</f>
        <v>12</v>
      </c>
      <c r="I47" s="2" t="b">
        <f>Tabela245[[#This Row],[findNewIdx]]=Tabela245[[#This Row],[idxToGet]]</f>
        <v>0</v>
      </c>
      <c r="J47" s="2"/>
      <c r="M47">
        <v>21</v>
      </c>
      <c r="N47">
        <v>22</v>
      </c>
      <c r="O47">
        <v>23</v>
      </c>
      <c r="P47">
        <v>24</v>
      </c>
      <c r="Q47">
        <v>25</v>
      </c>
      <c r="W47">
        <f t="shared" si="2"/>
        <v>10</v>
      </c>
      <c r="X47" t="str">
        <f t="shared" si="1"/>
        <v>10,</v>
      </c>
    </row>
    <row r="48" spans="3:10024" x14ac:dyDescent="0.25">
      <c r="C48" s="2">
        <f>ROUNDDOWN(Tabela245[[#This Row],[idxOriginal]]/$D$33,0)</f>
        <v>3</v>
      </c>
      <c r="D48" s="2">
        <f>MOD(Tabela245[[#This Row],[idxOriginal]],$D$33)</f>
        <v>1</v>
      </c>
      <c r="E48" s="2">
        <f>E47+1</f>
        <v>13</v>
      </c>
      <c r="F48" s="2">
        <f>Tabela245[[#This Row],[line]]*$D$33+Tabela245[[#This Row],[column]]</f>
        <v>13</v>
      </c>
      <c r="H48" s="2">
        <f>(Tabela245[[#This Row],[line]]*colunas+Tabela245[[#This Row],[column]])+IF(Tabela245[[#This Row],[column]]=0,3,-1)</f>
        <v>9</v>
      </c>
      <c r="I48" s="2" t="b">
        <f>Tabela245[[#This Row],[findNewIdx]]=Tabela245[[#This Row],[idxToGet]]</f>
        <v>0</v>
      </c>
      <c r="J48" s="2"/>
      <c r="W48">
        <f t="shared" si="2"/>
        <v>11</v>
      </c>
      <c r="X48" t="str">
        <f t="shared" si="1"/>
        <v>11,</v>
      </c>
    </row>
    <row r="49" spans="3:24" x14ac:dyDescent="0.25">
      <c r="C49" s="2">
        <f>ROUNDDOWN(Tabela245[[#This Row],[idxOriginal]]/$D$33,0)</f>
        <v>3</v>
      </c>
      <c r="D49" s="2">
        <f>MOD(Tabela245[[#This Row],[idxOriginal]],$D$33)</f>
        <v>2</v>
      </c>
      <c r="E49" s="2">
        <f>E48+1</f>
        <v>14</v>
      </c>
      <c r="F49" s="2">
        <f>Tabela245[[#This Row],[line]]*$D$33+Tabela245[[#This Row],[column]]</f>
        <v>14</v>
      </c>
      <c r="H49" s="2">
        <f>(Tabela245[[#This Row],[line]]*colunas+Tabela245[[#This Row],[column]])+IF(Tabela245[[#This Row],[column]]=0,3,-1)</f>
        <v>10</v>
      </c>
      <c r="I49" s="2" t="b">
        <f>Tabela245[[#This Row],[findNewIdx]]=Tabela245[[#This Row],[idxToGet]]</f>
        <v>0</v>
      </c>
      <c r="J49" s="2"/>
      <c r="M49">
        <v>6</v>
      </c>
      <c r="N49">
        <v>1</v>
      </c>
      <c r="O49">
        <v>2</v>
      </c>
      <c r="P49">
        <v>3</v>
      </c>
      <c r="Q49">
        <v>4</v>
      </c>
      <c r="W49">
        <f t="shared" si="2"/>
        <v>12</v>
      </c>
      <c r="X49" t="str">
        <f t="shared" si="1"/>
        <v>12,</v>
      </c>
    </row>
    <row r="50" spans="3:24" x14ac:dyDescent="0.25">
      <c r="C50" s="2">
        <f>ROUNDDOWN(Tabela245[[#This Row],[idxOriginal]]/$D$33,0)</f>
        <v>3</v>
      </c>
      <c r="D50" s="2">
        <f>MOD(Tabela245[[#This Row],[idxOriginal]],$D$33)</f>
        <v>3</v>
      </c>
      <c r="E50" s="2">
        <f>E49+1</f>
        <v>15</v>
      </c>
      <c r="F50" s="2">
        <f>Tabela245[[#This Row],[line]]*$D$33+Tabela245[[#This Row],[column]]</f>
        <v>15</v>
      </c>
      <c r="H50" s="2">
        <f>(Tabela245[[#This Row],[line]]*colunas+Tabela245[[#This Row],[column]])+IF(Tabela245[[#This Row],[column]]=0,3,-1)</f>
        <v>11</v>
      </c>
      <c r="I50" s="2" t="b">
        <f>Tabela245[[#This Row],[findNewIdx]]=Tabela245[[#This Row],[idxToGet]]</f>
        <v>0</v>
      </c>
      <c r="J50" s="2"/>
      <c r="M50">
        <v>11</v>
      </c>
      <c r="N50" s="5">
        <v>12</v>
      </c>
      <c r="O50" s="5">
        <v>7</v>
      </c>
      <c r="P50" s="5">
        <v>8</v>
      </c>
      <c r="Q50">
        <v>5</v>
      </c>
      <c r="W50">
        <f t="shared" si="2"/>
        <v>13</v>
      </c>
      <c r="X50" t="str">
        <f t="shared" si="1"/>
        <v>13,</v>
      </c>
    </row>
    <row r="51" spans="3:24" x14ac:dyDescent="0.25">
      <c r="M51">
        <v>16</v>
      </c>
      <c r="N51" s="5">
        <v>17</v>
      </c>
      <c r="O51" s="5">
        <v>13</v>
      </c>
      <c r="P51" s="5">
        <v>9</v>
      </c>
      <c r="Q51">
        <v>10</v>
      </c>
      <c r="W51">
        <f t="shared" si="2"/>
        <v>14</v>
      </c>
      <c r="X51" t="str">
        <f t="shared" si="1"/>
        <v>14,</v>
      </c>
    </row>
    <row r="52" spans="3:24" x14ac:dyDescent="0.25">
      <c r="M52">
        <v>21</v>
      </c>
      <c r="N52" s="5">
        <v>18</v>
      </c>
      <c r="O52" s="5">
        <v>19</v>
      </c>
      <c r="P52" s="5">
        <v>14</v>
      </c>
      <c r="Q52">
        <v>15</v>
      </c>
      <c r="W52">
        <f t="shared" si="2"/>
        <v>15</v>
      </c>
      <c r="X52" t="str">
        <f t="shared" si="1"/>
        <v>15,</v>
      </c>
    </row>
    <row r="53" spans="3:24" x14ac:dyDescent="0.25">
      <c r="M53">
        <v>22</v>
      </c>
      <c r="N53">
        <v>23</v>
      </c>
      <c r="O53">
        <v>24</v>
      </c>
      <c r="P53">
        <v>25</v>
      </c>
      <c r="Q53">
        <v>20</v>
      </c>
      <c r="W53">
        <f t="shared" si="2"/>
        <v>16</v>
      </c>
      <c r="X53" t="str">
        <f t="shared" si="1"/>
        <v>16,</v>
      </c>
    </row>
    <row r="54" spans="3:24" x14ac:dyDescent="0.25">
      <c r="W54">
        <f t="shared" si="2"/>
        <v>17</v>
      </c>
      <c r="X54" t="str">
        <f t="shared" si="1"/>
        <v>17,</v>
      </c>
    </row>
    <row r="55" spans="3:24" x14ac:dyDescent="0.25">
      <c r="N55" s="5"/>
      <c r="O55" s="5"/>
      <c r="P55" s="5"/>
      <c r="W55">
        <f t="shared" si="2"/>
        <v>18</v>
      </c>
      <c r="X55" t="str">
        <f t="shared" si="1"/>
        <v>18,</v>
      </c>
    </row>
    <row r="56" spans="3:24" x14ac:dyDescent="0.25">
      <c r="N56" s="5"/>
      <c r="O56" s="5"/>
      <c r="P56" s="5"/>
      <c r="W56">
        <f t="shared" si="2"/>
        <v>19</v>
      </c>
      <c r="X56" t="str">
        <f t="shared" si="1"/>
        <v>19,</v>
      </c>
    </row>
    <row r="57" spans="3:24" x14ac:dyDescent="0.25">
      <c r="N57" s="5"/>
      <c r="O57" s="5"/>
      <c r="P57" s="5"/>
      <c r="W57">
        <f t="shared" si="2"/>
        <v>20</v>
      </c>
      <c r="X57" t="str">
        <f t="shared" si="1"/>
        <v>20,</v>
      </c>
    </row>
    <row r="58" spans="3:24" x14ac:dyDescent="0.25">
      <c r="W58">
        <f t="shared" si="2"/>
        <v>21</v>
      </c>
      <c r="X58" t="str">
        <f t="shared" si="1"/>
        <v>21,</v>
      </c>
    </row>
    <row r="59" spans="3:24" x14ac:dyDescent="0.25">
      <c r="W59">
        <f t="shared" si="2"/>
        <v>22</v>
      </c>
      <c r="X59" t="str">
        <f t="shared" si="1"/>
        <v>22,</v>
      </c>
    </row>
    <row r="60" spans="3:24" x14ac:dyDescent="0.25">
      <c r="W60">
        <f t="shared" si="2"/>
        <v>23</v>
      </c>
      <c r="X60" t="str">
        <f t="shared" si="1"/>
        <v>23,</v>
      </c>
    </row>
    <row r="61" spans="3:24" x14ac:dyDescent="0.25">
      <c r="W61">
        <f t="shared" si="2"/>
        <v>24</v>
      </c>
      <c r="X61" t="str">
        <f t="shared" si="1"/>
        <v>24,</v>
      </c>
    </row>
    <row r="62" spans="3:24" x14ac:dyDescent="0.25">
      <c r="W62">
        <f t="shared" si="2"/>
        <v>25</v>
      </c>
      <c r="X62" t="str">
        <f t="shared" si="1"/>
        <v>25,</v>
      </c>
    </row>
    <row r="63" spans="3:24" x14ac:dyDescent="0.25">
      <c r="W63">
        <f t="shared" si="2"/>
        <v>26</v>
      </c>
      <c r="X63" t="str">
        <f t="shared" si="1"/>
        <v>26,</v>
      </c>
    </row>
    <row r="64" spans="3:24" x14ac:dyDescent="0.25">
      <c r="W64">
        <f t="shared" si="2"/>
        <v>27</v>
      </c>
      <c r="X64" t="str">
        <f t="shared" si="1"/>
        <v>27,</v>
      </c>
    </row>
    <row r="65" spans="23:24" x14ac:dyDescent="0.25">
      <c r="W65">
        <f t="shared" si="2"/>
        <v>28</v>
      </c>
      <c r="X65" t="str">
        <f t="shared" si="1"/>
        <v>28,</v>
      </c>
    </row>
    <row r="66" spans="23:24" x14ac:dyDescent="0.25">
      <c r="W66">
        <f t="shared" si="2"/>
        <v>29</v>
      </c>
      <c r="X66" t="str">
        <f t="shared" si="1"/>
        <v>29,</v>
      </c>
    </row>
    <row r="67" spans="23:24" x14ac:dyDescent="0.25">
      <c r="W67">
        <f t="shared" si="2"/>
        <v>30</v>
      </c>
      <c r="X67" t="str">
        <f t="shared" si="1"/>
        <v>30,</v>
      </c>
    </row>
    <row r="68" spans="23:24" x14ac:dyDescent="0.25">
      <c r="W68">
        <f t="shared" si="2"/>
        <v>31</v>
      </c>
      <c r="X68" t="str">
        <f t="shared" si="1"/>
        <v>31,</v>
      </c>
    </row>
    <row r="69" spans="23:24" x14ac:dyDescent="0.25">
      <c r="W69">
        <f t="shared" si="2"/>
        <v>32</v>
      </c>
      <c r="X69" t="str">
        <f t="shared" si="1"/>
        <v>32,</v>
      </c>
    </row>
    <row r="70" spans="23:24" x14ac:dyDescent="0.25">
      <c r="W70">
        <f t="shared" si="2"/>
        <v>33</v>
      </c>
      <c r="X70" t="str">
        <f t="shared" si="1"/>
        <v>33,</v>
      </c>
    </row>
    <row r="71" spans="23:24" x14ac:dyDescent="0.25">
      <c r="W71">
        <f t="shared" si="2"/>
        <v>34</v>
      </c>
      <c r="X71" t="str">
        <f t="shared" si="1"/>
        <v>34,</v>
      </c>
    </row>
    <row r="72" spans="23:24" x14ac:dyDescent="0.25">
      <c r="W72">
        <f t="shared" si="2"/>
        <v>35</v>
      </c>
      <c r="X72" t="str">
        <f t="shared" si="1"/>
        <v>35,</v>
      </c>
    </row>
    <row r="73" spans="23:24" x14ac:dyDescent="0.25">
      <c r="W73">
        <f t="shared" si="2"/>
        <v>36</v>
      </c>
      <c r="X73" t="str">
        <f t="shared" si="1"/>
        <v>36,</v>
      </c>
    </row>
    <row r="74" spans="23:24" x14ac:dyDescent="0.25">
      <c r="W74">
        <f t="shared" si="2"/>
        <v>37</v>
      </c>
      <c r="X74" t="str">
        <f t="shared" si="1"/>
        <v>37,</v>
      </c>
    </row>
    <row r="75" spans="23:24" x14ac:dyDescent="0.25">
      <c r="W75">
        <f t="shared" si="2"/>
        <v>38</v>
      </c>
      <c r="X75" t="str">
        <f t="shared" si="1"/>
        <v>38,</v>
      </c>
    </row>
    <row r="76" spans="23:24" x14ac:dyDescent="0.25">
      <c r="W76">
        <f t="shared" si="2"/>
        <v>39</v>
      </c>
      <c r="X76" t="str">
        <f t="shared" si="1"/>
        <v>39,</v>
      </c>
    </row>
    <row r="77" spans="23:24" x14ac:dyDescent="0.25">
      <c r="W77">
        <f t="shared" si="2"/>
        <v>40</v>
      </c>
      <c r="X77" t="str">
        <f t="shared" si="1"/>
        <v>40,</v>
      </c>
    </row>
    <row r="78" spans="23:24" x14ac:dyDescent="0.25">
      <c r="W78">
        <f t="shared" si="2"/>
        <v>41</v>
      </c>
      <c r="X78" t="str">
        <f t="shared" si="1"/>
        <v>41,</v>
      </c>
    </row>
    <row r="79" spans="23:24" x14ac:dyDescent="0.25">
      <c r="W79">
        <f t="shared" si="2"/>
        <v>42</v>
      </c>
      <c r="X79" t="str">
        <f t="shared" si="1"/>
        <v>42,</v>
      </c>
    </row>
    <row r="80" spans="23:24" x14ac:dyDescent="0.25">
      <c r="W80">
        <f t="shared" si="2"/>
        <v>43</v>
      </c>
      <c r="X80" t="str">
        <f t="shared" si="1"/>
        <v>43,</v>
      </c>
    </row>
    <row r="81" spans="23:24" x14ac:dyDescent="0.25">
      <c r="W81">
        <f t="shared" si="2"/>
        <v>44</v>
      </c>
      <c r="X81" t="str">
        <f t="shared" si="1"/>
        <v>44,</v>
      </c>
    </row>
    <row r="82" spans="23:24" x14ac:dyDescent="0.25">
      <c r="W82">
        <f t="shared" si="2"/>
        <v>45</v>
      </c>
      <c r="X82" t="str">
        <f t="shared" si="1"/>
        <v>45,</v>
      </c>
    </row>
    <row r="83" spans="23:24" x14ac:dyDescent="0.25">
      <c r="W83">
        <f t="shared" si="2"/>
        <v>46</v>
      </c>
      <c r="X83" t="str">
        <f t="shared" si="1"/>
        <v>46,</v>
      </c>
    </row>
    <row r="84" spans="23:24" x14ac:dyDescent="0.25">
      <c r="W84">
        <f t="shared" si="2"/>
        <v>47</v>
      </c>
      <c r="X84" t="str">
        <f t="shared" si="1"/>
        <v>47,</v>
      </c>
    </row>
    <row r="85" spans="23:24" x14ac:dyDescent="0.25">
      <c r="W85">
        <f t="shared" si="2"/>
        <v>48</v>
      </c>
      <c r="X85" t="str">
        <f t="shared" si="1"/>
        <v>48,</v>
      </c>
    </row>
    <row r="86" spans="23:24" x14ac:dyDescent="0.25">
      <c r="W86">
        <f t="shared" si="2"/>
        <v>49</v>
      </c>
      <c r="X86" t="str">
        <f t="shared" si="1"/>
        <v>49,</v>
      </c>
    </row>
    <row r="87" spans="23:24" x14ac:dyDescent="0.25">
      <c r="W87">
        <f t="shared" si="2"/>
        <v>50</v>
      </c>
      <c r="X87" t="str">
        <f t="shared" si="1"/>
        <v>50,</v>
      </c>
    </row>
    <row r="88" spans="23:24" x14ac:dyDescent="0.25">
      <c r="W88">
        <f t="shared" si="2"/>
        <v>51</v>
      </c>
      <c r="X88" t="str">
        <f t="shared" si="1"/>
        <v>51,</v>
      </c>
    </row>
    <row r="89" spans="23:24" x14ac:dyDescent="0.25">
      <c r="W89">
        <f t="shared" si="2"/>
        <v>52</v>
      </c>
      <c r="X89" t="str">
        <f t="shared" si="1"/>
        <v>52,</v>
      </c>
    </row>
    <row r="90" spans="23:24" x14ac:dyDescent="0.25">
      <c r="W90">
        <f t="shared" si="2"/>
        <v>53</v>
      </c>
      <c r="X90" t="str">
        <f t="shared" si="1"/>
        <v>53,</v>
      </c>
    </row>
    <row r="91" spans="23:24" x14ac:dyDescent="0.25">
      <c r="W91">
        <f t="shared" si="2"/>
        <v>54</v>
      </c>
      <c r="X91" t="str">
        <f t="shared" si="1"/>
        <v>54,</v>
      </c>
    </row>
    <row r="92" spans="23:24" x14ac:dyDescent="0.25">
      <c r="W92">
        <f t="shared" si="2"/>
        <v>55</v>
      </c>
      <c r="X92" t="str">
        <f t="shared" si="1"/>
        <v>55,</v>
      </c>
    </row>
    <row r="93" spans="23:24" x14ac:dyDescent="0.25">
      <c r="W93">
        <f t="shared" si="2"/>
        <v>56</v>
      </c>
      <c r="X93" t="str">
        <f t="shared" si="1"/>
        <v>56,</v>
      </c>
    </row>
    <row r="94" spans="23:24" x14ac:dyDescent="0.25">
      <c r="W94">
        <f t="shared" si="2"/>
        <v>57</v>
      </c>
      <c r="X94" t="str">
        <f t="shared" si="1"/>
        <v>57,</v>
      </c>
    </row>
    <row r="95" spans="23:24" x14ac:dyDescent="0.25">
      <c r="W95">
        <f t="shared" si="2"/>
        <v>58</v>
      </c>
      <c r="X95" t="str">
        <f t="shared" si="1"/>
        <v>58,</v>
      </c>
    </row>
    <row r="96" spans="23:24" x14ac:dyDescent="0.25">
      <c r="W96">
        <f t="shared" si="2"/>
        <v>59</v>
      </c>
      <c r="X96" t="str">
        <f t="shared" si="1"/>
        <v>59,</v>
      </c>
    </row>
    <row r="97" spans="23:24" x14ac:dyDescent="0.25">
      <c r="W97">
        <f t="shared" si="2"/>
        <v>60</v>
      </c>
      <c r="X97" t="str">
        <f t="shared" si="1"/>
        <v>60,</v>
      </c>
    </row>
    <row r="98" spans="23:24" x14ac:dyDescent="0.25">
      <c r="W98">
        <f t="shared" si="2"/>
        <v>61</v>
      </c>
      <c r="X98" t="str">
        <f t="shared" si="1"/>
        <v>61,</v>
      </c>
    </row>
    <row r="99" spans="23:24" x14ac:dyDescent="0.25">
      <c r="W99">
        <f t="shared" si="2"/>
        <v>62</v>
      </c>
      <c r="X99" t="str">
        <f t="shared" si="1"/>
        <v>62,</v>
      </c>
    </row>
    <row r="100" spans="23:24" x14ac:dyDescent="0.25">
      <c r="W100">
        <f t="shared" si="2"/>
        <v>63</v>
      </c>
      <c r="X100" t="str">
        <f t="shared" si="1"/>
        <v>63,</v>
      </c>
    </row>
    <row r="101" spans="23:24" x14ac:dyDescent="0.25">
      <c r="W101">
        <f t="shared" si="2"/>
        <v>64</v>
      </c>
      <c r="X101" t="str">
        <f t="shared" si="1"/>
        <v>64,</v>
      </c>
    </row>
    <row r="102" spans="23:24" x14ac:dyDescent="0.25">
      <c r="W102">
        <f t="shared" si="2"/>
        <v>65</v>
      </c>
      <c r="X102" t="str">
        <f t="shared" si="1"/>
        <v>65,</v>
      </c>
    </row>
    <row r="103" spans="23:24" x14ac:dyDescent="0.25">
      <c r="W103">
        <f t="shared" si="2"/>
        <v>66</v>
      </c>
      <c r="X103" t="str">
        <f t="shared" ref="X103:X166" si="3">_xlfn.CONCAT(W103, ",")</f>
        <v>66,</v>
      </c>
    </row>
    <row r="104" spans="23:24" x14ac:dyDescent="0.25">
      <c r="W104">
        <f t="shared" ref="W104:W167" si="4">W103+1</f>
        <v>67</v>
      </c>
      <c r="X104" t="str">
        <f t="shared" si="3"/>
        <v>67,</v>
      </c>
    </row>
    <row r="105" spans="23:24" x14ac:dyDescent="0.25">
      <c r="W105">
        <f t="shared" si="4"/>
        <v>68</v>
      </c>
      <c r="X105" t="str">
        <f t="shared" si="3"/>
        <v>68,</v>
      </c>
    </row>
    <row r="106" spans="23:24" x14ac:dyDescent="0.25">
      <c r="W106">
        <f t="shared" si="4"/>
        <v>69</v>
      </c>
      <c r="X106" t="str">
        <f t="shared" si="3"/>
        <v>69,</v>
      </c>
    </row>
    <row r="107" spans="23:24" x14ac:dyDescent="0.25">
      <c r="W107">
        <f t="shared" si="4"/>
        <v>70</v>
      </c>
      <c r="X107" t="str">
        <f t="shared" si="3"/>
        <v>70,</v>
      </c>
    </row>
    <row r="108" spans="23:24" x14ac:dyDescent="0.25">
      <c r="W108">
        <f t="shared" si="4"/>
        <v>71</v>
      </c>
      <c r="X108" t="str">
        <f t="shared" si="3"/>
        <v>71,</v>
      </c>
    </row>
    <row r="109" spans="23:24" x14ac:dyDescent="0.25">
      <c r="W109">
        <f t="shared" si="4"/>
        <v>72</v>
      </c>
      <c r="X109" t="str">
        <f t="shared" si="3"/>
        <v>72,</v>
      </c>
    </row>
    <row r="110" spans="23:24" x14ac:dyDescent="0.25">
      <c r="W110">
        <f t="shared" si="4"/>
        <v>73</v>
      </c>
      <c r="X110" t="str">
        <f t="shared" si="3"/>
        <v>73,</v>
      </c>
    </row>
    <row r="111" spans="23:24" x14ac:dyDescent="0.25">
      <c r="W111">
        <f t="shared" si="4"/>
        <v>74</v>
      </c>
      <c r="X111" t="str">
        <f t="shared" si="3"/>
        <v>74,</v>
      </c>
    </row>
    <row r="112" spans="23:24" x14ac:dyDescent="0.25">
      <c r="W112">
        <f t="shared" si="4"/>
        <v>75</v>
      </c>
      <c r="X112" t="str">
        <f t="shared" si="3"/>
        <v>75,</v>
      </c>
    </row>
    <row r="113" spans="23:24" x14ac:dyDescent="0.25">
      <c r="W113">
        <f t="shared" si="4"/>
        <v>76</v>
      </c>
      <c r="X113" t="str">
        <f t="shared" si="3"/>
        <v>76,</v>
      </c>
    </row>
    <row r="114" spans="23:24" x14ac:dyDescent="0.25">
      <c r="W114">
        <f t="shared" si="4"/>
        <v>77</v>
      </c>
      <c r="X114" t="str">
        <f t="shared" si="3"/>
        <v>77,</v>
      </c>
    </row>
    <row r="115" spans="23:24" x14ac:dyDescent="0.25">
      <c r="W115">
        <f t="shared" si="4"/>
        <v>78</v>
      </c>
      <c r="X115" t="str">
        <f t="shared" si="3"/>
        <v>78,</v>
      </c>
    </row>
    <row r="116" spans="23:24" x14ac:dyDescent="0.25">
      <c r="W116">
        <f t="shared" si="4"/>
        <v>79</v>
      </c>
      <c r="X116" t="str">
        <f t="shared" si="3"/>
        <v>79,</v>
      </c>
    </row>
    <row r="117" spans="23:24" x14ac:dyDescent="0.25">
      <c r="W117">
        <f t="shared" si="4"/>
        <v>80</v>
      </c>
      <c r="X117" t="str">
        <f t="shared" si="3"/>
        <v>80,</v>
      </c>
    </row>
    <row r="118" spans="23:24" x14ac:dyDescent="0.25">
      <c r="W118">
        <f t="shared" si="4"/>
        <v>81</v>
      </c>
      <c r="X118" t="str">
        <f t="shared" si="3"/>
        <v>81,</v>
      </c>
    </row>
    <row r="119" spans="23:24" x14ac:dyDescent="0.25">
      <c r="W119">
        <f t="shared" si="4"/>
        <v>82</v>
      </c>
      <c r="X119" t="str">
        <f t="shared" si="3"/>
        <v>82,</v>
      </c>
    </row>
    <row r="120" spans="23:24" x14ac:dyDescent="0.25">
      <c r="W120">
        <f t="shared" si="4"/>
        <v>83</v>
      </c>
      <c r="X120" t="str">
        <f t="shared" si="3"/>
        <v>83,</v>
      </c>
    </row>
    <row r="121" spans="23:24" x14ac:dyDescent="0.25">
      <c r="W121">
        <f t="shared" si="4"/>
        <v>84</v>
      </c>
      <c r="X121" t="str">
        <f t="shared" si="3"/>
        <v>84,</v>
      </c>
    </row>
    <row r="122" spans="23:24" x14ac:dyDescent="0.25">
      <c r="W122">
        <f t="shared" si="4"/>
        <v>85</v>
      </c>
      <c r="X122" t="str">
        <f t="shared" si="3"/>
        <v>85,</v>
      </c>
    </row>
    <row r="123" spans="23:24" x14ac:dyDescent="0.25">
      <c r="W123">
        <f t="shared" si="4"/>
        <v>86</v>
      </c>
      <c r="X123" t="str">
        <f t="shared" si="3"/>
        <v>86,</v>
      </c>
    </row>
    <row r="124" spans="23:24" x14ac:dyDescent="0.25">
      <c r="W124">
        <f t="shared" si="4"/>
        <v>87</v>
      </c>
      <c r="X124" t="str">
        <f t="shared" si="3"/>
        <v>87,</v>
      </c>
    </row>
    <row r="125" spans="23:24" x14ac:dyDescent="0.25">
      <c r="W125">
        <f t="shared" si="4"/>
        <v>88</v>
      </c>
      <c r="X125" t="str">
        <f t="shared" si="3"/>
        <v>88,</v>
      </c>
    </row>
    <row r="126" spans="23:24" x14ac:dyDescent="0.25">
      <c r="W126">
        <f t="shared" si="4"/>
        <v>89</v>
      </c>
      <c r="X126" t="str">
        <f t="shared" si="3"/>
        <v>89,</v>
      </c>
    </row>
    <row r="127" spans="23:24" x14ac:dyDescent="0.25">
      <c r="W127">
        <f t="shared" si="4"/>
        <v>90</v>
      </c>
      <c r="X127" t="str">
        <f t="shared" si="3"/>
        <v>90,</v>
      </c>
    </row>
    <row r="128" spans="23:24" x14ac:dyDescent="0.25">
      <c r="W128">
        <f t="shared" si="4"/>
        <v>91</v>
      </c>
      <c r="X128" t="str">
        <f t="shared" si="3"/>
        <v>91,</v>
      </c>
    </row>
    <row r="129" spans="23:24" x14ac:dyDescent="0.25">
      <c r="W129">
        <f t="shared" si="4"/>
        <v>92</v>
      </c>
      <c r="X129" t="str">
        <f t="shared" si="3"/>
        <v>92,</v>
      </c>
    </row>
    <row r="130" spans="23:24" x14ac:dyDescent="0.25">
      <c r="W130">
        <f t="shared" si="4"/>
        <v>93</v>
      </c>
      <c r="X130" t="str">
        <f t="shared" si="3"/>
        <v>93,</v>
      </c>
    </row>
    <row r="131" spans="23:24" x14ac:dyDescent="0.25">
      <c r="W131">
        <f t="shared" si="4"/>
        <v>94</v>
      </c>
      <c r="X131" t="str">
        <f t="shared" si="3"/>
        <v>94,</v>
      </c>
    </row>
    <row r="132" spans="23:24" x14ac:dyDescent="0.25">
      <c r="W132">
        <f t="shared" si="4"/>
        <v>95</v>
      </c>
      <c r="X132" t="str">
        <f t="shared" si="3"/>
        <v>95,</v>
      </c>
    </row>
    <row r="133" spans="23:24" x14ac:dyDescent="0.25">
      <c r="W133">
        <f t="shared" si="4"/>
        <v>96</v>
      </c>
      <c r="X133" t="str">
        <f t="shared" si="3"/>
        <v>96,</v>
      </c>
    </row>
    <row r="134" spans="23:24" x14ac:dyDescent="0.25">
      <c r="W134">
        <f t="shared" si="4"/>
        <v>97</v>
      </c>
      <c r="X134" t="str">
        <f t="shared" si="3"/>
        <v>97,</v>
      </c>
    </row>
    <row r="135" spans="23:24" x14ac:dyDescent="0.25">
      <c r="W135">
        <f t="shared" si="4"/>
        <v>98</v>
      </c>
      <c r="X135" t="str">
        <f t="shared" si="3"/>
        <v>98,</v>
      </c>
    </row>
    <row r="136" spans="23:24" x14ac:dyDescent="0.25">
      <c r="W136">
        <f t="shared" si="4"/>
        <v>99</v>
      </c>
      <c r="X136" t="str">
        <f t="shared" si="3"/>
        <v>99,</v>
      </c>
    </row>
    <row r="137" spans="23:24" x14ac:dyDescent="0.25">
      <c r="W137">
        <f t="shared" si="4"/>
        <v>100</v>
      </c>
      <c r="X137" t="str">
        <f t="shared" si="3"/>
        <v>100,</v>
      </c>
    </row>
    <row r="138" spans="23:24" x14ac:dyDescent="0.25">
      <c r="W138">
        <f t="shared" si="4"/>
        <v>101</v>
      </c>
      <c r="X138" t="str">
        <f t="shared" si="3"/>
        <v>101,</v>
      </c>
    </row>
    <row r="139" spans="23:24" x14ac:dyDescent="0.25">
      <c r="W139">
        <f t="shared" si="4"/>
        <v>102</v>
      </c>
      <c r="X139" t="str">
        <f t="shared" si="3"/>
        <v>102,</v>
      </c>
    </row>
    <row r="140" spans="23:24" x14ac:dyDescent="0.25">
      <c r="W140">
        <f t="shared" si="4"/>
        <v>103</v>
      </c>
      <c r="X140" t="str">
        <f t="shared" si="3"/>
        <v>103,</v>
      </c>
    </row>
    <row r="141" spans="23:24" x14ac:dyDescent="0.25">
      <c r="W141">
        <f t="shared" si="4"/>
        <v>104</v>
      </c>
      <c r="X141" t="str">
        <f t="shared" si="3"/>
        <v>104,</v>
      </c>
    </row>
    <row r="142" spans="23:24" x14ac:dyDescent="0.25">
      <c r="W142">
        <f t="shared" si="4"/>
        <v>105</v>
      </c>
      <c r="X142" t="str">
        <f t="shared" si="3"/>
        <v>105,</v>
      </c>
    </row>
    <row r="143" spans="23:24" x14ac:dyDescent="0.25">
      <c r="W143">
        <f t="shared" si="4"/>
        <v>106</v>
      </c>
      <c r="X143" t="str">
        <f t="shared" si="3"/>
        <v>106,</v>
      </c>
    </row>
    <row r="144" spans="23:24" x14ac:dyDescent="0.25">
      <c r="W144">
        <f t="shared" si="4"/>
        <v>107</v>
      </c>
      <c r="X144" t="str">
        <f t="shared" si="3"/>
        <v>107,</v>
      </c>
    </row>
    <row r="145" spans="23:24" x14ac:dyDescent="0.25">
      <c r="W145">
        <f t="shared" si="4"/>
        <v>108</v>
      </c>
      <c r="X145" t="str">
        <f t="shared" si="3"/>
        <v>108,</v>
      </c>
    </row>
    <row r="146" spans="23:24" x14ac:dyDescent="0.25">
      <c r="W146">
        <f t="shared" si="4"/>
        <v>109</v>
      </c>
      <c r="X146" t="str">
        <f t="shared" si="3"/>
        <v>109,</v>
      </c>
    </row>
    <row r="147" spans="23:24" x14ac:dyDescent="0.25">
      <c r="W147">
        <f t="shared" si="4"/>
        <v>110</v>
      </c>
      <c r="X147" t="str">
        <f t="shared" si="3"/>
        <v>110,</v>
      </c>
    </row>
    <row r="148" spans="23:24" x14ac:dyDescent="0.25">
      <c r="W148">
        <f t="shared" si="4"/>
        <v>111</v>
      </c>
      <c r="X148" t="str">
        <f t="shared" si="3"/>
        <v>111,</v>
      </c>
    </row>
    <row r="149" spans="23:24" x14ac:dyDescent="0.25">
      <c r="W149">
        <f t="shared" si="4"/>
        <v>112</v>
      </c>
      <c r="X149" t="str">
        <f t="shared" si="3"/>
        <v>112,</v>
      </c>
    </row>
    <row r="150" spans="23:24" x14ac:dyDescent="0.25">
      <c r="W150">
        <f t="shared" si="4"/>
        <v>113</v>
      </c>
      <c r="X150" t="str">
        <f t="shared" si="3"/>
        <v>113,</v>
      </c>
    </row>
    <row r="151" spans="23:24" x14ac:dyDescent="0.25">
      <c r="W151">
        <f t="shared" si="4"/>
        <v>114</v>
      </c>
      <c r="X151" t="str">
        <f t="shared" si="3"/>
        <v>114,</v>
      </c>
    </row>
    <row r="152" spans="23:24" x14ac:dyDescent="0.25">
      <c r="W152">
        <f t="shared" si="4"/>
        <v>115</v>
      </c>
      <c r="X152" t="str">
        <f t="shared" si="3"/>
        <v>115,</v>
      </c>
    </row>
    <row r="153" spans="23:24" x14ac:dyDescent="0.25">
      <c r="W153">
        <f t="shared" si="4"/>
        <v>116</v>
      </c>
      <c r="X153" t="str">
        <f t="shared" si="3"/>
        <v>116,</v>
      </c>
    </row>
    <row r="154" spans="23:24" x14ac:dyDescent="0.25">
      <c r="W154">
        <f t="shared" si="4"/>
        <v>117</v>
      </c>
      <c r="X154" t="str">
        <f t="shared" si="3"/>
        <v>117,</v>
      </c>
    </row>
    <row r="155" spans="23:24" x14ac:dyDescent="0.25">
      <c r="W155">
        <f t="shared" si="4"/>
        <v>118</v>
      </c>
      <c r="X155" t="str">
        <f t="shared" si="3"/>
        <v>118,</v>
      </c>
    </row>
    <row r="156" spans="23:24" x14ac:dyDescent="0.25">
      <c r="W156">
        <f t="shared" si="4"/>
        <v>119</v>
      </c>
      <c r="X156" t="str">
        <f t="shared" si="3"/>
        <v>119,</v>
      </c>
    </row>
    <row r="157" spans="23:24" x14ac:dyDescent="0.25">
      <c r="W157">
        <f t="shared" si="4"/>
        <v>120</v>
      </c>
      <c r="X157" t="str">
        <f t="shared" si="3"/>
        <v>120,</v>
      </c>
    </row>
    <row r="158" spans="23:24" x14ac:dyDescent="0.25">
      <c r="W158">
        <f t="shared" si="4"/>
        <v>121</v>
      </c>
      <c r="X158" t="str">
        <f t="shared" si="3"/>
        <v>121,</v>
      </c>
    </row>
    <row r="159" spans="23:24" x14ac:dyDescent="0.25">
      <c r="W159">
        <f t="shared" si="4"/>
        <v>122</v>
      </c>
      <c r="X159" t="str">
        <f t="shared" si="3"/>
        <v>122,</v>
      </c>
    </row>
    <row r="160" spans="23:24" x14ac:dyDescent="0.25">
      <c r="W160">
        <f t="shared" si="4"/>
        <v>123</v>
      </c>
      <c r="X160" t="str">
        <f t="shared" si="3"/>
        <v>123,</v>
      </c>
    </row>
    <row r="161" spans="23:24" x14ac:dyDescent="0.25">
      <c r="W161">
        <f t="shared" si="4"/>
        <v>124</v>
      </c>
      <c r="X161" t="str">
        <f t="shared" si="3"/>
        <v>124,</v>
      </c>
    </row>
    <row r="162" spans="23:24" x14ac:dyDescent="0.25">
      <c r="W162">
        <f t="shared" si="4"/>
        <v>125</v>
      </c>
      <c r="X162" t="str">
        <f t="shared" si="3"/>
        <v>125,</v>
      </c>
    </row>
    <row r="163" spans="23:24" x14ac:dyDescent="0.25">
      <c r="W163">
        <f t="shared" si="4"/>
        <v>126</v>
      </c>
      <c r="X163" t="str">
        <f t="shared" si="3"/>
        <v>126,</v>
      </c>
    </row>
    <row r="164" spans="23:24" x14ac:dyDescent="0.25">
      <c r="W164">
        <f t="shared" si="4"/>
        <v>127</v>
      </c>
      <c r="X164" t="str">
        <f t="shared" si="3"/>
        <v>127,</v>
      </c>
    </row>
    <row r="165" spans="23:24" x14ac:dyDescent="0.25">
      <c r="W165">
        <f t="shared" si="4"/>
        <v>128</v>
      </c>
      <c r="X165" t="str">
        <f t="shared" si="3"/>
        <v>128,</v>
      </c>
    </row>
    <row r="166" spans="23:24" x14ac:dyDescent="0.25">
      <c r="W166">
        <f t="shared" si="4"/>
        <v>129</v>
      </c>
      <c r="X166" t="str">
        <f t="shared" si="3"/>
        <v>129,</v>
      </c>
    </row>
    <row r="167" spans="23:24" x14ac:dyDescent="0.25">
      <c r="W167">
        <f t="shared" si="4"/>
        <v>130</v>
      </c>
      <c r="X167" t="str">
        <f t="shared" ref="X167:X230" si="5">_xlfn.CONCAT(W167, ",")</f>
        <v>130,</v>
      </c>
    </row>
    <row r="168" spans="23:24" x14ac:dyDescent="0.25">
      <c r="W168">
        <f t="shared" ref="W168:W231" si="6">W167+1</f>
        <v>131</v>
      </c>
      <c r="X168" t="str">
        <f t="shared" si="5"/>
        <v>131,</v>
      </c>
    </row>
    <row r="169" spans="23:24" x14ac:dyDescent="0.25">
      <c r="W169">
        <f t="shared" si="6"/>
        <v>132</v>
      </c>
      <c r="X169" t="str">
        <f t="shared" si="5"/>
        <v>132,</v>
      </c>
    </row>
    <row r="170" spans="23:24" x14ac:dyDescent="0.25">
      <c r="W170">
        <f t="shared" si="6"/>
        <v>133</v>
      </c>
      <c r="X170" t="str">
        <f t="shared" si="5"/>
        <v>133,</v>
      </c>
    </row>
    <row r="171" spans="23:24" x14ac:dyDescent="0.25">
      <c r="W171">
        <f t="shared" si="6"/>
        <v>134</v>
      </c>
      <c r="X171" t="str">
        <f t="shared" si="5"/>
        <v>134,</v>
      </c>
    </row>
    <row r="172" spans="23:24" x14ac:dyDescent="0.25">
      <c r="W172">
        <f t="shared" si="6"/>
        <v>135</v>
      </c>
      <c r="X172" t="str">
        <f t="shared" si="5"/>
        <v>135,</v>
      </c>
    </row>
    <row r="173" spans="23:24" x14ac:dyDescent="0.25">
      <c r="W173">
        <f t="shared" si="6"/>
        <v>136</v>
      </c>
      <c r="X173" t="str">
        <f t="shared" si="5"/>
        <v>136,</v>
      </c>
    </row>
    <row r="174" spans="23:24" x14ac:dyDescent="0.25">
      <c r="W174">
        <f t="shared" si="6"/>
        <v>137</v>
      </c>
      <c r="X174" t="str">
        <f t="shared" si="5"/>
        <v>137,</v>
      </c>
    </row>
    <row r="175" spans="23:24" x14ac:dyDescent="0.25">
      <c r="W175">
        <f t="shared" si="6"/>
        <v>138</v>
      </c>
      <c r="X175" t="str">
        <f t="shared" si="5"/>
        <v>138,</v>
      </c>
    </row>
    <row r="176" spans="23:24" x14ac:dyDescent="0.25">
      <c r="W176">
        <f t="shared" si="6"/>
        <v>139</v>
      </c>
      <c r="X176" t="str">
        <f t="shared" si="5"/>
        <v>139,</v>
      </c>
    </row>
    <row r="177" spans="23:24" x14ac:dyDescent="0.25">
      <c r="W177">
        <f t="shared" si="6"/>
        <v>140</v>
      </c>
      <c r="X177" t="str">
        <f t="shared" si="5"/>
        <v>140,</v>
      </c>
    </row>
    <row r="178" spans="23:24" x14ac:dyDescent="0.25">
      <c r="W178">
        <f t="shared" si="6"/>
        <v>141</v>
      </c>
      <c r="X178" t="str">
        <f t="shared" si="5"/>
        <v>141,</v>
      </c>
    </row>
    <row r="179" spans="23:24" x14ac:dyDescent="0.25">
      <c r="W179">
        <f t="shared" si="6"/>
        <v>142</v>
      </c>
      <c r="X179" t="str">
        <f t="shared" si="5"/>
        <v>142,</v>
      </c>
    </row>
    <row r="180" spans="23:24" x14ac:dyDescent="0.25">
      <c r="W180">
        <f t="shared" si="6"/>
        <v>143</v>
      </c>
      <c r="X180" t="str">
        <f t="shared" si="5"/>
        <v>143,</v>
      </c>
    </row>
    <row r="181" spans="23:24" x14ac:dyDescent="0.25">
      <c r="W181">
        <f t="shared" si="6"/>
        <v>144</v>
      </c>
      <c r="X181" t="str">
        <f t="shared" si="5"/>
        <v>144,</v>
      </c>
    </row>
    <row r="182" spans="23:24" x14ac:dyDescent="0.25">
      <c r="W182">
        <f t="shared" si="6"/>
        <v>145</v>
      </c>
      <c r="X182" t="str">
        <f t="shared" si="5"/>
        <v>145,</v>
      </c>
    </row>
    <row r="183" spans="23:24" x14ac:dyDescent="0.25">
      <c r="W183">
        <f t="shared" si="6"/>
        <v>146</v>
      </c>
      <c r="X183" t="str">
        <f t="shared" si="5"/>
        <v>146,</v>
      </c>
    </row>
    <row r="184" spans="23:24" x14ac:dyDescent="0.25">
      <c r="W184">
        <f t="shared" si="6"/>
        <v>147</v>
      </c>
      <c r="X184" t="str">
        <f t="shared" si="5"/>
        <v>147,</v>
      </c>
    </row>
    <row r="185" spans="23:24" x14ac:dyDescent="0.25">
      <c r="W185">
        <f t="shared" si="6"/>
        <v>148</v>
      </c>
      <c r="X185" t="str">
        <f t="shared" si="5"/>
        <v>148,</v>
      </c>
    </row>
    <row r="186" spans="23:24" x14ac:dyDescent="0.25">
      <c r="W186">
        <f t="shared" si="6"/>
        <v>149</v>
      </c>
      <c r="X186" t="str">
        <f t="shared" si="5"/>
        <v>149,</v>
      </c>
    </row>
    <row r="187" spans="23:24" x14ac:dyDescent="0.25">
      <c r="W187">
        <f t="shared" si="6"/>
        <v>150</v>
      </c>
      <c r="X187" t="str">
        <f t="shared" si="5"/>
        <v>150,</v>
      </c>
    </row>
    <row r="188" spans="23:24" x14ac:dyDescent="0.25">
      <c r="W188">
        <f t="shared" si="6"/>
        <v>151</v>
      </c>
      <c r="X188" t="str">
        <f t="shared" si="5"/>
        <v>151,</v>
      </c>
    </row>
    <row r="189" spans="23:24" x14ac:dyDescent="0.25">
      <c r="W189">
        <f t="shared" si="6"/>
        <v>152</v>
      </c>
      <c r="X189" t="str">
        <f t="shared" si="5"/>
        <v>152,</v>
      </c>
    </row>
    <row r="190" spans="23:24" x14ac:dyDescent="0.25">
      <c r="W190">
        <f t="shared" si="6"/>
        <v>153</v>
      </c>
      <c r="X190" t="str">
        <f t="shared" si="5"/>
        <v>153,</v>
      </c>
    </row>
    <row r="191" spans="23:24" x14ac:dyDescent="0.25">
      <c r="W191">
        <f t="shared" si="6"/>
        <v>154</v>
      </c>
      <c r="X191" t="str">
        <f t="shared" si="5"/>
        <v>154,</v>
      </c>
    </row>
    <row r="192" spans="23:24" x14ac:dyDescent="0.25">
      <c r="W192">
        <f t="shared" si="6"/>
        <v>155</v>
      </c>
      <c r="X192" t="str">
        <f t="shared" si="5"/>
        <v>155,</v>
      </c>
    </row>
    <row r="193" spans="23:24" x14ac:dyDescent="0.25">
      <c r="W193">
        <f t="shared" si="6"/>
        <v>156</v>
      </c>
      <c r="X193" t="str">
        <f t="shared" si="5"/>
        <v>156,</v>
      </c>
    </row>
    <row r="194" spans="23:24" x14ac:dyDescent="0.25">
      <c r="W194">
        <f t="shared" si="6"/>
        <v>157</v>
      </c>
      <c r="X194" t="str">
        <f t="shared" si="5"/>
        <v>157,</v>
      </c>
    </row>
    <row r="195" spans="23:24" x14ac:dyDescent="0.25">
      <c r="W195">
        <f t="shared" si="6"/>
        <v>158</v>
      </c>
      <c r="X195" t="str">
        <f t="shared" si="5"/>
        <v>158,</v>
      </c>
    </row>
    <row r="196" spans="23:24" x14ac:dyDescent="0.25">
      <c r="W196">
        <f t="shared" si="6"/>
        <v>159</v>
      </c>
      <c r="X196" t="str">
        <f t="shared" si="5"/>
        <v>159,</v>
      </c>
    </row>
    <row r="197" spans="23:24" x14ac:dyDescent="0.25">
      <c r="W197">
        <f t="shared" si="6"/>
        <v>160</v>
      </c>
      <c r="X197" t="str">
        <f t="shared" si="5"/>
        <v>160,</v>
      </c>
    </row>
    <row r="198" spans="23:24" x14ac:dyDescent="0.25">
      <c r="W198">
        <f t="shared" si="6"/>
        <v>161</v>
      </c>
      <c r="X198" t="str">
        <f t="shared" si="5"/>
        <v>161,</v>
      </c>
    </row>
    <row r="199" spans="23:24" x14ac:dyDescent="0.25">
      <c r="W199">
        <f t="shared" si="6"/>
        <v>162</v>
      </c>
      <c r="X199" t="str">
        <f t="shared" si="5"/>
        <v>162,</v>
      </c>
    </row>
    <row r="200" spans="23:24" x14ac:dyDescent="0.25">
      <c r="W200">
        <f t="shared" si="6"/>
        <v>163</v>
      </c>
      <c r="X200" t="str">
        <f t="shared" si="5"/>
        <v>163,</v>
      </c>
    </row>
    <row r="201" spans="23:24" x14ac:dyDescent="0.25">
      <c r="W201">
        <f t="shared" si="6"/>
        <v>164</v>
      </c>
      <c r="X201" t="str">
        <f t="shared" si="5"/>
        <v>164,</v>
      </c>
    </row>
    <row r="202" spans="23:24" x14ac:dyDescent="0.25">
      <c r="W202">
        <f t="shared" si="6"/>
        <v>165</v>
      </c>
      <c r="X202" t="str">
        <f t="shared" si="5"/>
        <v>165,</v>
      </c>
    </row>
    <row r="203" spans="23:24" x14ac:dyDescent="0.25">
      <c r="W203">
        <f t="shared" si="6"/>
        <v>166</v>
      </c>
      <c r="X203" t="str">
        <f t="shared" si="5"/>
        <v>166,</v>
      </c>
    </row>
    <row r="204" spans="23:24" x14ac:dyDescent="0.25">
      <c r="W204">
        <f t="shared" si="6"/>
        <v>167</v>
      </c>
      <c r="X204" t="str">
        <f t="shared" si="5"/>
        <v>167,</v>
      </c>
    </row>
    <row r="205" spans="23:24" x14ac:dyDescent="0.25">
      <c r="W205">
        <f t="shared" si="6"/>
        <v>168</v>
      </c>
      <c r="X205" t="str">
        <f t="shared" si="5"/>
        <v>168,</v>
      </c>
    </row>
    <row r="206" spans="23:24" x14ac:dyDescent="0.25">
      <c r="W206">
        <f t="shared" si="6"/>
        <v>169</v>
      </c>
      <c r="X206" t="str">
        <f t="shared" si="5"/>
        <v>169,</v>
      </c>
    </row>
    <row r="207" spans="23:24" x14ac:dyDescent="0.25">
      <c r="W207">
        <f t="shared" si="6"/>
        <v>170</v>
      </c>
      <c r="X207" t="str">
        <f t="shared" si="5"/>
        <v>170,</v>
      </c>
    </row>
    <row r="208" spans="23:24" x14ac:dyDescent="0.25">
      <c r="W208">
        <f t="shared" si="6"/>
        <v>171</v>
      </c>
      <c r="X208" t="str">
        <f t="shared" si="5"/>
        <v>171,</v>
      </c>
    </row>
    <row r="209" spans="23:24" x14ac:dyDescent="0.25">
      <c r="W209">
        <f t="shared" si="6"/>
        <v>172</v>
      </c>
      <c r="X209" t="str">
        <f t="shared" si="5"/>
        <v>172,</v>
      </c>
    </row>
    <row r="210" spans="23:24" x14ac:dyDescent="0.25">
      <c r="W210">
        <f t="shared" si="6"/>
        <v>173</v>
      </c>
      <c r="X210" t="str">
        <f t="shared" si="5"/>
        <v>173,</v>
      </c>
    </row>
    <row r="211" spans="23:24" x14ac:dyDescent="0.25">
      <c r="W211">
        <f t="shared" si="6"/>
        <v>174</v>
      </c>
      <c r="X211" t="str">
        <f t="shared" si="5"/>
        <v>174,</v>
      </c>
    </row>
    <row r="212" spans="23:24" x14ac:dyDescent="0.25">
      <c r="W212">
        <f t="shared" si="6"/>
        <v>175</v>
      </c>
      <c r="X212" t="str">
        <f t="shared" si="5"/>
        <v>175,</v>
      </c>
    </row>
    <row r="213" spans="23:24" x14ac:dyDescent="0.25">
      <c r="W213">
        <f t="shared" si="6"/>
        <v>176</v>
      </c>
      <c r="X213" t="str">
        <f t="shared" si="5"/>
        <v>176,</v>
      </c>
    </row>
    <row r="214" spans="23:24" x14ac:dyDescent="0.25">
      <c r="W214">
        <f t="shared" si="6"/>
        <v>177</v>
      </c>
      <c r="X214" t="str">
        <f t="shared" si="5"/>
        <v>177,</v>
      </c>
    </row>
    <row r="215" spans="23:24" x14ac:dyDescent="0.25">
      <c r="W215">
        <f t="shared" si="6"/>
        <v>178</v>
      </c>
      <c r="X215" t="str">
        <f t="shared" si="5"/>
        <v>178,</v>
      </c>
    </row>
    <row r="216" spans="23:24" x14ac:dyDescent="0.25">
      <c r="W216">
        <f t="shared" si="6"/>
        <v>179</v>
      </c>
      <c r="X216" t="str">
        <f t="shared" si="5"/>
        <v>179,</v>
      </c>
    </row>
    <row r="217" spans="23:24" x14ac:dyDescent="0.25">
      <c r="W217">
        <f t="shared" si="6"/>
        <v>180</v>
      </c>
      <c r="X217" t="str">
        <f t="shared" si="5"/>
        <v>180,</v>
      </c>
    </row>
    <row r="218" spans="23:24" x14ac:dyDescent="0.25">
      <c r="W218">
        <f t="shared" si="6"/>
        <v>181</v>
      </c>
      <c r="X218" t="str">
        <f t="shared" si="5"/>
        <v>181,</v>
      </c>
    </row>
    <row r="219" spans="23:24" x14ac:dyDescent="0.25">
      <c r="W219">
        <f t="shared" si="6"/>
        <v>182</v>
      </c>
      <c r="X219" t="str">
        <f t="shared" si="5"/>
        <v>182,</v>
      </c>
    </row>
    <row r="220" spans="23:24" x14ac:dyDescent="0.25">
      <c r="W220">
        <f t="shared" si="6"/>
        <v>183</v>
      </c>
      <c r="X220" t="str">
        <f t="shared" si="5"/>
        <v>183,</v>
      </c>
    </row>
    <row r="221" spans="23:24" x14ac:dyDescent="0.25">
      <c r="W221">
        <f t="shared" si="6"/>
        <v>184</v>
      </c>
      <c r="X221" t="str">
        <f t="shared" si="5"/>
        <v>184,</v>
      </c>
    </row>
    <row r="222" spans="23:24" x14ac:dyDescent="0.25">
      <c r="W222">
        <f t="shared" si="6"/>
        <v>185</v>
      </c>
      <c r="X222" t="str">
        <f t="shared" si="5"/>
        <v>185,</v>
      </c>
    </row>
    <row r="223" spans="23:24" x14ac:dyDescent="0.25">
      <c r="W223">
        <f t="shared" si="6"/>
        <v>186</v>
      </c>
      <c r="X223" t="str">
        <f t="shared" si="5"/>
        <v>186,</v>
      </c>
    </row>
    <row r="224" spans="23:24" x14ac:dyDescent="0.25">
      <c r="W224">
        <f t="shared" si="6"/>
        <v>187</v>
      </c>
      <c r="X224" t="str">
        <f t="shared" si="5"/>
        <v>187,</v>
      </c>
    </row>
    <row r="225" spans="23:24" x14ac:dyDescent="0.25">
      <c r="W225">
        <f t="shared" si="6"/>
        <v>188</v>
      </c>
      <c r="X225" t="str">
        <f t="shared" si="5"/>
        <v>188,</v>
      </c>
    </row>
    <row r="226" spans="23:24" x14ac:dyDescent="0.25">
      <c r="W226">
        <f t="shared" si="6"/>
        <v>189</v>
      </c>
      <c r="X226" t="str">
        <f t="shared" si="5"/>
        <v>189,</v>
      </c>
    </row>
    <row r="227" spans="23:24" x14ac:dyDescent="0.25">
      <c r="W227">
        <f t="shared" si="6"/>
        <v>190</v>
      </c>
      <c r="X227" t="str">
        <f t="shared" si="5"/>
        <v>190,</v>
      </c>
    </row>
    <row r="228" spans="23:24" x14ac:dyDescent="0.25">
      <c r="W228">
        <f t="shared" si="6"/>
        <v>191</v>
      </c>
      <c r="X228" t="str">
        <f t="shared" si="5"/>
        <v>191,</v>
      </c>
    </row>
    <row r="229" spans="23:24" x14ac:dyDescent="0.25">
      <c r="W229">
        <f t="shared" si="6"/>
        <v>192</v>
      </c>
      <c r="X229" t="str">
        <f t="shared" si="5"/>
        <v>192,</v>
      </c>
    </row>
    <row r="230" spans="23:24" x14ac:dyDescent="0.25">
      <c r="W230">
        <f t="shared" si="6"/>
        <v>193</v>
      </c>
      <c r="X230" t="str">
        <f t="shared" si="5"/>
        <v>193,</v>
      </c>
    </row>
    <row r="231" spans="23:24" x14ac:dyDescent="0.25">
      <c r="W231">
        <f t="shared" si="6"/>
        <v>194</v>
      </c>
      <c r="X231" t="str">
        <f t="shared" ref="X231:X294" si="7">_xlfn.CONCAT(W231, ",")</f>
        <v>194,</v>
      </c>
    </row>
    <row r="232" spans="23:24" x14ac:dyDescent="0.25">
      <c r="W232">
        <f t="shared" ref="W232:W295" si="8">W231+1</f>
        <v>195</v>
      </c>
      <c r="X232" t="str">
        <f t="shared" si="7"/>
        <v>195,</v>
      </c>
    </row>
    <row r="233" spans="23:24" x14ac:dyDescent="0.25">
      <c r="W233">
        <f t="shared" si="8"/>
        <v>196</v>
      </c>
      <c r="X233" t="str">
        <f t="shared" si="7"/>
        <v>196,</v>
      </c>
    </row>
    <row r="234" spans="23:24" x14ac:dyDescent="0.25">
      <c r="W234">
        <f t="shared" si="8"/>
        <v>197</v>
      </c>
      <c r="X234" t="str">
        <f t="shared" si="7"/>
        <v>197,</v>
      </c>
    </row>
    <row r="235" spans="23:24" x14ac:dyDescent="0.25">
      <c r="W235">
        <f t="shared" si="8"/>
        <v>198</v>
      </c>
      <c r="X235" t="str">
        <f t="shared" si="7"/>
        <v>198,</v>
      </c>
    </row>
    <row r="236" spans="23:24" x14ac:dyDescent="0.25">
      <c r="W236">
        <f t="shared" si="8"/>
        <v>199</v>
      </c>
      <c r="X236" t="str">
        <f t="shared" si="7"/>
        <v>199,</v>
      </c>
    </row>
    <row r="237" spans="23:24" x14ac:dyDescent="0.25">
      <c r="W237">
        <f t="shared" si="8"/>
        <v>200</v>
      </c>
      <c r="X237" t="str">
        <f t="shared" si="7"/>
        <v>200,</v>
      </c>
    </row>
    <row r="238" spans="23:24" x14ac:dyDescent="0.25">
      <c r="W238">
        <f t="shared" si="8"/>
        <v>201</v>
      </c>
      <c r="X238" t="str">
        <f t="shared" si="7"/>
        <v>201,</v>
      </c>
    </row>
    <row r="239" spans="23:24" x14ac:dyDescent="0.25">
      <c r="W239">
        <f t="shared" si="8"/>
        <v>202</v>
      </c>
      <c r="X239" t="str">
        <f t="shared" si="7"/>
        <v>202,</v>
      </c>
    </row>
    <row r="240" spans="23:24" x14ac:dyDescent="0.25">
      <c r="W240">
        <f t="shared" si="8"/>
        <v>203</v>
      </c>
      <c r="X240" t="str">
        <f t="shared" si="7"/>
        <v>203,</v>
      </c>
    </row>
    <row r="241" spans="23:24" x14ac:dyDescent="0.25">
      <c r="W241">
        <f t="shared" si="8"/>
        <v>204</v>
      </c>
      <c r="X241" t="str">
        <f t="shared" si="7"/>
        <v>204,</v>
      </c>
    </row>
    <row r="242" spans="23:24" x14ac:dyDescent="0.25">
      <c r="W242">
        <f t="shared" si="8"/>
        <v>205</v>
      </c>
      <c r="X242" t="str">
        <f t="shared" si="7"/>
        <v>205,</v>
      </c>
    </row>
    <row r="243" spans="23:24" x14ac:dyDescent="0.25">
      <c r="W243">
        <f t="shared" si="8"/>
        <v>206</v>
      </c>
      <c r="X243" t="str">
        <f t="shared" si="7"/>
        <v>206,</v>
      </c>
    </row>
    <row r="244" spans="23:24" x14ac:dyDescent="0.25">
      <c r="W244">
        <f t="shared" si="8"/>
        <v>207</v>
      </c>
      <c r="X244" t="str">
        <f t="shared" si="7"/>
        <v>207,</v>
      </c>
    </row>
    <row r="245" spans="23:24" x14ac:dyDescent="0.25">
      <c r="W245">
        <f t="shared" si="8"/>
        <v>208</v>
      </c>
      <c r="X245" t="str">
        <f t="shared" si="7"/>
        <v>208,</v>
      </c>
    </row>
    <row r="246" spans="23:24" x14ac:dyDescent="0.25">
      <c r="W246">
        <f t="shared" si="8"/>
        <v>209</v>
      </c>
      <c r="X246" t="str">
        <f t="shared" si="7"/>
        <v>209,</v>
      </c>
    </row>
    <row r="247" spans="23:24" x14ac:dyDescent="0.25">
      <c r="W247">
        <f t="shared" si="8"/>
        <v>210</v>
      </c>
      <c r="X247" t="str">
        <f t="shared" si="7"/>
        <v>210,</v>
      </c>
    </row>
    <row r="248" spans="23:24" x14ac:dyDescent="0.25">
      <c r="W248">
        <f t="shared" si="8"/>
        <v>211</v>
      </c>
      <c r="X248" t="str">
        <f t="shared" si="7"/>
        <v>211,</v>
      </c>
    </row>
    <row r="249" spans="23:24" x14ac:dyDescent="0.25">
      <c r="W249">
        <f t="shared" si="8"/>
        <v>212</v>
      </c>
      <c r="X249" t="str">
        <f t="shared" si="7"/>
        <v>212,</v>
      </c>
    </row>
    <row r="250" spans="23:24" x14ac:dyDescent="0.25">
      <c r="W250">
        <f t="shared" si="8"/>
        <v>213</v>
      </c>
      <c r="X250" t="str">
        <f t="shared" si="7"/>
        <v>213,</v>
      </c>
    </row>
    <row r="251" spans="23:24" x14ac:dyDescent="0.25">
      <c r="W251">
        <f t="shared" si="8"/>
        <v>214</v>
      </c>
      <c r="X251" t="str">
        <f t="shared" si="7"/>
        <v>214,</v>
      </c>
    </row>
    <row r="252" spans="23:24" x14ac:dyDescent="0.25">
      <c r="W252">
        <f t="shared" si="8"/>
        <v>215</v>
      </c>
      <c r="X252" t="str">
        <f t="shared" si="7"/>
        <v>215,</v>
      </c>
    </row>
    <row r="253" spans="23:24" x14ac:dyDescent="0.25">
      <c r="W253">
        <f t="shared" si="8"/>
        <v>216</v>
      </c>
      <c r="X253" t="str">
        <f t="shared" si="7"/>
        <v>216,</v>
      </c>
    </row>
    <row r="254" spans="23:24" x14ac:dyDescent="0.25">
      <c r="W254">
        <f t="shared" si="8"/>
        <v>217</v>
      </c>
      <c r="X254" t="str">
        <f t="shared" si="7"/>
        <v>217,</v>
      </c>
    </row>
    <row r="255" spans="23:24" x14ac:dyDescent="0.25">
      <c r="W255">
        <f t="shared" si="8"/>
        <v>218</v>
      </c>
      <c r="X255" t="str">
        <f t="shared" si="7"/>
        <v>218,</v>
      </c>
    </row>
    <row r="256" spans="23:24" x14ac:dyDescent="0.25">
      <c r="W256">
        <f t="shared" si="8"/>
        <v>219</v>
      </c>
      <c r="X256" t="str">
        <f t="shared" si="7"/>
        <v>219,</v>
      </c>
    </row>
    <row r="257" spans="23:24" x14ac:dyDescent="0.25">
      <c r="W257">
        <f t="shared" si="8"/>
        <v>220</v>
      </c>
      <c r="X257" t="str">
        <f t="shared" si="7"/>
        <v>220,</v>
      </c>
    </row>
    <row r="258" spans="23:24" x14ac:dyDescent="0.25">
      <c r="W258">
        <f t="shared" si="8"/>
        <v>221</v>
      </c>
      <c r="X258" t="str">
        <f t="shared" si="7"/>
        <v>221,</v>
      </c>
    </row>
    <row r="259" spans="23:24" x14ac:dyDescent="0.25">
      <c r="W259">
        <f t="shared" si="8"/>
        <v>222</v>
      </c>
      <c r="X259" t="str">
        <f t="shared" si="7"/>
        <v>222,</v>
      </c>
    </row>
    <row r="260" spans="23:24" x14ac:dyDescent="0.25">
      <c r="W260">
        <f t="shared" si="8"/>
        <v>223</v>
      </c>
      <c r="X260" t="str">
        <f t="shared" si="7"/>
        <v>223,</v>
      </c>
    </row>
    <row r="261" spans="23:24" x14ac:dyDescent="0.25">
      <c r="W261">
        <f t="shared" si="8"/>
        <v>224</v>
      </c>
      <c r="X261" t="str">
        <f t="shared" si="7"/>
        <v>224,</v>
      </c>
    </row>
    <row r="262" spans="23:24" x14ac:dyDescent="0.25">
      <c r="W262">
        <f t="shared" si="8"/>
        <v>225</v>
      </c>
      <c r="X262" t="str">
        <f t="shared" si="7"/>
        <v>225,</v>
      </c>
    </row>
    <row r="263" spans="23:24" x14ac:dyDescent="0.25">
      <c r="W263">
        <f t="shared" si="8"/>
        <v>226</v>
      </c>
      <c r="X263" t="str">
        <f t="shared" si="7"/>
        <v>226,</v>
      </c>
    </row>
    <row r="264" spans="23:24" x14ac:dyDescent="0.25">
      <c r="W264">
        <f t="shared" si="8"/>
        <v>227</v>
      </c>
      <c r="X264" t="str">
        <f t="shared" si="7"/>
        <v>227,</v>
      </c>
    </row>
    <row r="265" spans="23:24" x14ac:dyDescent="0.25">
      <c r="W265">
        <f t="shared" si="8"/>
        <v>228</v>
      </c>
      <c r="X265" t="str">
        <f t="shared" si="7"/>
        <v>228,</v>
      </c>
    </row>
    <row r="266" spans="23:24" x14ac:dyDescent="0.25">
      <c r="W266">
        <f t="shared" si="8"/>
        <v>229</v>
      </c>
      <c r="X266" t="str">
        <f t="shared" si="7"/>
        <v>229,</v>
      </c>
    </row>
    <row r="267" spans="23:24" x14ac:dyDescent="0.25">
      <c r="W267">
        <f t="shared" si="8"/>
        <v>230</v>
      </c>
      <c r="X267" t="str">
        <f t="shared" si="7"/>
        <v>230,</v>
      </c>
    </row>
    <row r="268" spans="23:24" x14ac:dyDescent="0.25">
      <c r="W268">
        <f t="shared" si="8"/>
        <v>231</v>
      </c>
      <c r="X268" t="str">
        <f t="shared" si="7"/>
        <v>231,</v>
      </c>
    </row>
    <row r="269" spans="23:24" x14ac:dyDescent="0.25">
      <c r="W269">
        <f t="shared" si="8"/>
        <v>232</v>
      </c>
      <c r="X269" t="str">
        <f t="shared" si="7"/>
        <v>232,</v>
      </c>
    </row>
    <row r="270" spans="23:24" x14ac:dyDescent="0.25">
      <c r="W270">
        <f t="shared" si="8"/>
        <v>233</v>
      </c>
      <c r="X270" t="str">
        <f t="shared" si="7"/>
        <v>233,</v>
      </c>
    </row>
    <row r="271" spans="23:24" x14ac:dyDescent="0.25">
      <c r="W271">
        <f t="shared" si="8"/>
        <v>234</v>
      </c>
      <c r="X271" t="str">
        <f t="shared" si="7"/>
        <v>234,</v>
      </c>
    </row>
    <row r="272" spans="23:24" x14ac:dyDescent="0.25">
      <c r="W272">
        <f t="shared" si="8"/>
        <v>235</v>
      </c>
      <c r="X272" t="str">
        <f t="shared" si="7"/>
        <v>235,</v>
      </c>
    </row>
    <row r="273" spans="23:24" x14ac:dyDescent="0.25">
      <c r="W273">
        <f t="shared" si="8"/>
        <v>236</v>
      </c>
      <c r="X273" t="str">
        <f t="shared" si="7"/>
        <v>236,</v>
      </c>
    </row>
    <row r="274" spans="23:24" x14ac:dyDescent="0.25">
      <c r="W274">
        <f t="shared" si="8"/>
        <v>237</v>
      </c>
      <c r="X274" t="str">
        <f t="shared" si="7"/>
        <v>237,</v>
      </c>
    </row>
    <row r="275" spans="23:24" x14ac:dyDescent="0.25">
      <c r="W275">
        <f t="shared" si="8"/>
        <v>238</v>
      </c>
      <c r="X275" t="str">
        <f t="shared" si="7"/>
        <v>238,</v>
      </c>
    </row>
    <row r="276" spans="23:24" x14ac:dyDescent="0.25">
      <c r="W276">
        <f t="shared" si="8"/>
        <v>239</v>
      </c>
      <c r="X276" t="str">
        <f t="shared" si="7"/>
        <v>239,</v>
      </c>
    </row>
    <row r="277" spans="23:24" x14ac:dyDescent="0.25">
      <c r="W277">
        <f t="shared" si="8"/>
        <v>240</v>
      </c>
      <c r="X277" t="str">
        <f t="shared" si="7"/>
        <v>240,</v>
      </c>
    </row>
    <row r="278" spans="23:24" x14ac:dyDescent="0.25">
      <c r="W278">
        <f t="shared" si="8"/>
        <v>241</v>
      </c>
      <c r="X278" t="str">
        <f t="shared" si="7"/>
        <v>241,</v>
      </c>
    </row>
    <row r="279" spans="23:24" x14ac:dyDescent="0.25">
      <c r="W279">
        <f t="shared" si="8"/>
        <v>242</v>
      </c>
      <c r="X279" t="str">
        <f t="shared" si="7"/>
        <v>242,</v>
      </c>
    </row>
    <row r="280" spans="23:24" x14ac:dyDescent="0.25">
      <c r="W280">
        <f t="shared" si="8"/>
        <v>243</v>
      </c>
      <c r="X280" t="str">
        <f t="shared" si="7"/>
        <v>243,</v>
      </c>
    </row>
    <row r="281" spans="23:24" x14ac:dyDescent="0.25">
      <c r="W281">
        <f t="shared" si="8"/>
        <v>244</v>
      </c>
      <c r="X281" t="str">
        <f t="shared" si="7"/>
        <v>244,</v>
      </c>
    </row>
    <row r="282" spans="23:24" x14ac:dyDescent="0.25">
      <c r="W282">
        <f t="shared" si="8"/>
        <v>245</v>
      </c>
      <c r="X282" t="str">
        <f t="shared" si="7"/>
        <v>245,</v>
      </c>
    </row>
    <row r="283" spans="23:24" x14ac:dyDescent="0.25">
      <c r="W283">
        <f t="shared" si="8"/>
        <v>246</v>
      </c>
      <c r="X283" t="str">
        <f t="shared" si="7"/>
        <v>246,</v>
      </c>
    </row>
    <row r="284" spans="23:24" x14ac:dyDescent="0.25">
      <c r="W284">
        <f t="shared" si="8"/>
        <v>247</v>
      </c>
      <c r="X284" t="str">
        <f t="shared" si="7"/>
        <v>247,</v>
      </c>
    </row>
    <row r="285" spans="23:24" x14ac:dyDescent="0.25">
      <c r="W285">
        <f t="shared" si="8"/>
        <v>248</v>
      </c>
      <c r="X285" t="str">
        <f t="shared" si="7"/>
        <v>248,</v>
      </c>
    </row>
    <row r="286" spans="23:24" x14ac:dyDescent="0.25">
      <c r="W286">
        <f t="shared" si="8"/>
        <v>249</v>
      </c>
      <c r="X286" t="str">
        <f t="shared" si="7"/>
        <v>249,</v>
      </c>
    </row>
    <row r="287" spans="23:24" x14ac:dyDescent="0.25">
      <c r="W287">
        <f t="shared" si="8"/>
        <v>250</v>
      </c>
      <c r="X287" t="str">
        <f t="shared" si="7"/>
        <v>250,</v>
      </c>
    </row>
    <row r="288" spans="23:24" x14ac:dyDescent="0.25">
      <c r="W288">
        <f t="shared" si="8"/>
        <v>251</v>
      </c>
      <c r="X288" t="str">
        <f t="shared" si="7"/>
        <v>251,</v>
      </c>
    </row>
    <row r="289" spans="23:24" x14ac:dyDescent="0.25">
      <c r="W289">
        <f t="shared" si="8"/>
        <v>252</v>
      </c>
      <c r="X289" t="str">
        <f t="shared" si="7"/>
        <v>252,</v>
      </c>
    </row>
    <row r="290" spans="23:24" x14ac:dyDescent="0.25">
      <c r="W290">
        <f t="shared" si="8"/>
        <v>253</v>
      </c>
      <c r="X290" t="str">
        <f t="shared" si="7"/>
        <v>253,</v>
      </c>
    </row>
    <row r="291" spans="23:24" x14ac:dyDescent="0.25">
      <c r="W291">
        <f t="shared" si="8"/>
        <v>254</v>
      </c>
      <c r="X291" t="str">
        <f t="shared" si="7"/>
        <v>254,</v>
      </c>
    </row>
    <row r="292" spans="23:24" x14ac:dyDescent="0.25">
      <c r="W292">
        <f t="shared" si="8"/>
        <v>255</v>
      </c>
      <c r="X292" t="str">
        <f t="shared" si="7"/>
        <v>255,</v>
      </c>
    </row>
    <row r="293" spans="23:24" x14ac:dyDescent="0.25">
      <c r="W293">
        <f t="shared" si="8"/>
        <v>256</v>
      </c>
      <c r="X293" t="str">
        <f t="shared" si="7"/>
        <v>256,</v>
      </c>
    </row>
    <row r="294" spans="23:24" x14ac:dyDescent="0.25">
      <c r="W294">
        <f t="shared" si="8"/>
        <v>257</v>
      </c>
      <c r="X294" t="str">
        <f t="shared" si="7"/>
        <v>257,</v>
      </c>
    </row>
    <row r="295" spans="23:24" x14ac:dyDescent="0.25">
      <c r="W295">
        <f t="shared" si="8"/>
        <v>258</v>
      </c>
      <c r="X295" t="str">
        <f t="shared" ref="X295:X358" si="9">_xlfn.CONCAT(W295, ",")</f>
        <v>258,</v>
      </c>
    </row>
    <row r="296" spans="23:24" x14ac:dyDescent="0.25">
      <c r="W296">
        <f t="shared" ref="W296:W359" si="10">W295+1</f>
        <v>259</v>
      </c>
      <c r="X296" t="str">
        <f t="shared" si="9"/>
        <v>259,</v>
      </c>
    </row>
    <row r="297" spans="23:24" x14ac:dyDescent="0.25">
      <c r="W297">
        <f t="shared" si="10"/>
        <v>260</v>
      </c>
      <c r="X297" t="str">
        <f t="shared" si="9"/>
        <v>260,</v>
      </c>
    </row>
    <row r="298" spans="23:24" x14ac:dyDescent="0.25">
      <c r="W298">
        <f t="shared" si="10"/>
        <v>261</v>
      </c>
      <c r="X298" t="str">
        <f t="shared" si="9"/>
        <v>261,</v>
      </c>
    </row>
    <row r="299" spans="23:24" x14ac:dyDescent="0.25">
      <c r="W299">
        <f t="shared" si="10"/>
        <v>262</v>
      </c>
      <c r="X299" t="str">
        <f t="shared" si="9"/>
        <v>262,</v>
      </c>
    </row>
    <row r="300" spans="23:24" x14ac:dyDescent="0.25">
      <c r="W300">
        <f t="shared" si="10"/>
        <v>263</v>
      </c>
      <c r="X300" t="str">
        <f t="shared" si="9"/>
        <v>263,</v>
      </c>
    </row>
    <row r="301" spans="23:24" x14ac:dyDescent="0.25">
      <c r="W301">
        <f t="shared" si="10"/>
        <v>264</v>
      </c>
      <c r="X301" t="str">
        <f t="shared" si="9"/>
        <v>264,</v>
      </c>
    </row>
    <row r="302" spans="23:24" x14ac:dyDescent="0.25">
      <c r="W302">
        <f t="shared" si="10"/>
        <v>265</v>
      </c>
      <c r="X302" t="str">
        <f t="shared" si="9"/>
        <v>265,</v>
      </c>
    </row>
    <row r="303" spans="23:24" x14ac:dyDescent="0.25">
      <c r="W303">
        <f t="shared" si="10"/>
        <v>266</v>
      </c>
      <c r="X303" t="str">
        <f t="shared" si="9"/>
        <v>266,</v>
      </c>
    </row>
    <row r="304" spans="23:24" x14ac:dyDescent="0.25">
      <c r="W304">
        <f t="shared" si="10"/>
        <v>267</v>
      </c>
      <c r="X304" t="str">
        <f t="shared" si="9"/>
        <v>267,</v>
      </c>
    </row>
    <row r="305" spans="23:24" x14ac:dyDescent="0.25">
      <c r="W305">
        <f t="shared" si="10"/>
        <v>268</v>
      </c>
      <c r="X305" t="str">
        <f t="shared" si="9"/>
        <v>268,</v>
      </c>
    </row>
    <row r="306" spans="23:24" x14ac:dyDescent="0.25">
      <c r="W306">
        <f t="shared" si="10"/>
        <v>269</v>
      </c>
      <c r="X306" t="str">
        <f t="shared" si="9"/>
        <v>269,</v>
      </c>
    </row>
    <row r="307" spans="23:24" x14ac:dyDescent="0.25">
      <c r="W307">
        <f t="shared" si="10"/>
        <v>270</v>
      </c>
      <c r="X307" t="str">
        <f t="shared" si="9"/>
        <v>270,</v>
      </c>
    </row>
    <row r="308" spans="23:24" x14ac:dyDescent="0.25">
      <c r="W308">
        <f t="shared" si="10"/>
        <v>271</v>
      </c>
      <c r="X308" t="str">
        <f t="shared" si="9"/>
        <v>271,</v>
      </c>
    </row>
    <row r="309" spans="23:24" x14ac:dyDescent="0.25">
      <c r="W309">
        <f t="shared" si="10"/>
        <v>272</v>
      </c>
      <c r="X309" t="str">
        <f t="shared" si="9"/>
        <v>272,</v>
      </c>
    </row>
    <row r="310" spans="23:24" x14ac:dyDescent="0.25">
      <c r="W310">
        <f t="shared" si="10"/>
        <v>273</v>
      </c>
      <c r="X310" t="str">
        <f t="shared" si="9"/>
        <v>273,</v>
      </c>
    </row>
    <row r="311" spans="23:24" x14ac:dyDescent="0.25">
      <c r="W311">
        <f t="shared" si="10"/>
        <v>274</v>
      </c>
      <c r="X311" t="str">
        <f t="shared" si="9"/>
        <v>274,</v>
      </c>
    </row>
    <row r="312" spans="23:24" x14ac:dyDescent="0.25">
      <c r="W312">
        <f t="shared" si="10"/>
        <v>275</v>
      </c>
      <c r="X312" t="str">
        <f t="shared" si="9"/>
        <v>275,</v>
      </c>
    </row>
    <row r="313" spans="23:24" x14ac:dyDescent="0.25">
      <c r="W313">
        <f t="shared" si="10"/>
        <v>276</v>
      </c>
      <c r="X313" t="str">
        <f t="shared" si="9"/>
        <v>276,</v>
      </c>
    </row>
    <row r="314" spans="23:24" x14ac:dyDescent="0.25">
      <c r="W314">
        <f t="shared" si="10"/>
        <v>277</v>
      </c>
      <c r="X314" t="str">
        <f t="shared" si="9"/>
        <v>277,</v>
      </c>
    </row>
    <row r="315" spans="23:24" x14ac:dyDescent="0.25">
      <c r="W315">
        <f t="shared" si="10"/>
        <v>278</v>
      </c>
      <c r="X315" t="str">
        <f t="shared" si="9"/>
        <v>278,</v>
      </c>
    </row>
    <row r="316" spans="23:24" x14ac:dyDescent="0.25">
      <c r="W316">
        <f t="shared" si="10"/>
        <v>279</v>
      </c>
      <c r="X316" t="str">
        <f t="shared" si="9"/>
        <v>279,</v>
      </c>
    </row>
    <row r="317" spans="23:24" x14ac:dyDescent="0.25">
      <c r="W317">
        <f t="shared" si="10"/>
        <v>280</v>
      </c>
      <c r="X317" t="str">
        <f t="shared" si="9"/>
        <v>280,</v>
      </c>
    </row>
    <row r="318" spans="23:24" x14ac:dyDescent="0.25">
      <c r="W318">
        <f t="shared" si="10"/>
        <v>281</v>
      </c>
      <c r="X318" t="str">
        <f t="shared" si="9"/>
        <v>281,</v>
      </c>
    </row>
    <row r="319" spans="23:24" x14ac:dyDescent="0.25">
      <c r="W319">
        <f t="shared" si="10"/>
        <v>282</v>
      </c>
      <c r="X319" t="str">
        <f t="shared" si="9"/>
        <v>282,</v>
      </c>
    </row>
    <row r="320" spans="23:24" x14ac:dyDescent="0.25">
      <c r="W320">
        <f t="shared" si="10"/>
        <v>283</v>
      </c>
      <c r="X320" t="str">
        <f t="shared" si="9"/>
        <v>283,</v>
      </c>
    </row>
    <row r="321" spans="23:24" x14ac:dyDescent="0.25">
      <c r="W321">
        <f t="shared" si="10"/>
        <v>284</v>
      </c>
      <c r="X321" t="str">
        <f t="shared" si="9"/>
        <v>284,</v>
      </c>
    </row>
    <row r="322" spans="23:24" x14ac:dyDescent="0.25">
      <c r="W322">
        <f t="shared" si="10"/>
        <v>285</v>
      </c>
      <c r="X322" t="str">
        <f t="shared" si="9"/>
        <v>285,</v>
      </c>
    </row>
    <row r="323" spans="23:24" x14ac:dyDescent="0.25">
      <c r="W323">
        <f t="shared" si="10"/>
        <v>286</v>
      </c>
      <c r="X323" t="str">
        <f t="shared" si="9"/>
        <v>286,</v>
      </c>
    </row>
    <row r="324" spans="23:24" x14ac:dyDescent="0.25">
      <c r="W324">
        <f t="shared" si="10"/>
        <v>287</v>
      </c>
      <c r="X324" t="str">
        <f t="shared" si="9"/>
        <v>287,</v>
      </c>
    </row>
    <row r="325" spans="23:24" x14ac:dyDescent="0.25">
      <c r="W325">
        <f t="shared" si="10"/>
        <v>288</v>
      </c>
      <c r="X325" t="str">
        <f t="shared" si="9"/>
        <v>288,</v>
      </c>
    </row>
    <row r="326" spans="23:24" x14ac:dyDescent="0.25">
      <c r="W326">
        <f t="shared" si="10"/>
        <v>289</v>
      </c>
      <c r="X326" t="str">
        <f t="shared" si="9"/>
        <v>289,</v>
      </c>
    </row>
    <row r="327" spans="23:24" x14ac:dyDescent="0.25">
      <c r="W327">
        <f t="shared" si="10"/>
        <v>290</v>
      </c>
      <c r="X327" t="str">
        <f t="shared" si="9"/>
        <v>290,</v>
      </c>
    </row>
    <row r="328" spans="23:24" x14ac:dyDescent="0.25">
      <c r="W328">
        <f t="shared" si="10"/>
        <v>291</v>
      </c>
      <c r="X328" t="str">
        <f t="shared" si="9"/>
        <v>291,</v>
      </c>
    </row>
    <row r="329" spans="23:24" x14ac:dyDescent="0.25">
      <c r="W329">
        <f t="shared" si="10"/>
        <v>292</v>
      </c>
      <c r="X329" t="str">
        <f t="shared" si="9"/>
        <v>292,</v>
      </c>
    </row>
    <row r="330" spans="23:24" x14ac:dyDescent="0.25">
      <c r="W330">
        <f t="shared" si="10"/>
        <v>293</v>
      </c>
      <c r="X330" t="str">
        <f t="shared" si="9"/>
        <v>293,</v>
      </c>
    </row>
    <row r="331" spans="23:24" x14ac:dyDescent="0.25">
      <c r="W331">
        <f t="shared" si="10"/>
        <v>294</v>
      </c>
      <c r="X331" t="str">
        <f t="shared" si="9"/>
        <v>294,</v>
      </c>
    </row>
    <row r="332" spans="23:24" x14ac:dyDescent="0.25">
      <c r="W332">
        <f t="shared" si="10"/>
        <v>295</v>
      </c>
      <c r="X332" t="str">
        <f t="shared" si="9"/>
        <v>295,</v>
      </c>
    </row>
    <row r="333" spans="23:24" x14ac:dyDescent="0.25">
      <c r="W333">
        <f t="shared" si="10"/>
        <v>296</v>
      </c>
      <c r="X333" t="str">
        <f t="shared" si="9"/>
        <v>296,</v>
      </c>
    </row>
    <row r="334" spans="23:24" x14ac:dyDescent="0.25">
      <c r="W334">
        <f t="shared" si="10"/>
        <v>297</v>
      </c>
      <c r="X334" t="str">
        <f t="shared" si="9"/>
        <v>297,</v>
      </c>
    </row>
    <row r="335" spans="23:24" x14ac:dyDescent="0.25">
      <c r="W335">
        <f t="shared" si="10"/>
        <v>298</v>
      </c>
      <c r="X335" t="str">
        <f t="shared" si="9"/>
        <v>298,</v>
      </c>
    </row>
    <row r="336" spans="23:24" x14ac:dyDescent="0.25">
      <c r="W336">
        <f t="shared" si="10"/>
        <v>299</v>
      </c>
      <c r="X336" t="str">
        <f t="shared" si="9"/>
        <v>299,</v>
      </c>
    </row>
    <row r="337" spans="23:24" x14ac:dyDescent="0.25">
      <c r="W337">
        <f t="shared" si="10"/>
        <v>300</v>
      </c>
      <c r="X337" t="str">
        <f t="shared" si="9"/>
        <v>300,</v>
      </c>
    </row>
    <row r="338" spans="23:24" x14ac:dyDescent="0.25">
      <c r="W338">
        <f t="shared" si="10"/>
        <v>301</v>
      </c>
      <c r="X338" t="str">
        <f t="shared" si="9"/>
        <v>301,</v>
      </c>
    </row>
    <row r="339" spans="23:24" x14ac:dyDescent="0.25">
      <c r="W339">
        <f t="shared" si="10"/>
        <v>302</v>
      </c>
      <c r="X339" t="str">
        <f t="shared" si="9"/>
        <v>302,</v>
      </c>
    </row>
    <row r="340" spans="23:24" x14ac:dyDescent="0.25">
      <c r="W340">
        <f t="shared" si="10"/>
        <v>303</v>
      </c>
      <c r="X340" t="str">
        <f t="shared" si="9"/>
        <v>303,</v>
      </c>
    </row>
    <row r="341" spans="23:24" x14ac:dyDescent="0.25">
      <c r="W341">
        <f t="shared" si="10"/>
        <v>304</v>
      </c>
      <c r="X341" t="str">
        <f t="shared" si="9"/>
        <v>304,</v>
      </c>
    </row>
    <row r="342" spans="23:24" x14ac:dyDescent="0.25">
      <c r="W342">
        <f t="shared" si="10"/>
        <v>305</v>
      </c>
      <c r="X342" t="str">
        <f t="shared" si="9"/>
        <v>305,</v>
      </c>
    </row>
    <row r="343" spans="23:24" x14ac:dyDescent="0.25">
      <c r="W343">
        <f t="shared" si="10"/>
        <v>306</v>
      </c>
      <c r="X343" t="str">
        <f t="shared" si="9"/>
        <v>306,</v>
      </c>
    </row>
    <row r="344" spans="23:24" x14ac:dyDescent="0.25">
      <c r="W344">
        <f t="shared" si="10"/>
        <v>307</v>
      </c>
      <c r="X344" t="str">
        <f t="shared" si="9"/>
        <v>307,</v>
      </c>
    </row>
    <row r="345" spans="23:24" x14ac:dyDescent="0.25">
      <c r="W345">
        <f t="shared" si="10"/>
        <v>308</v>
      </c>
      <c r="X345" t="str">
        <f t="shared" si="9"/>
        <v>308,</v>
      </c>
    </row>
    <row r="346" spans="23:24" x14ac:dyDescent="0.25">
      <c r="W346">
        <f t="shared" si="10"/>
        <v>309</v>
      </c>
      <c r="X346" t="str">
        <f t="shared" si="9"/>
        <v>309,</v>
      </c>
    </row>
    <row r="347" spans="23:24" x14ac:dyDescent="0.25">
      <c r="W347">
        <f t="shared" si="10"/>
        <v>310</v>
      </c>
      <c r="X347" t="str">
        <f t="shared" si="9"/>
        <v>310,</v>
      </c>
    </row>
    <row r="348" spans="23:24" x14ac:dyDescent="0.25">
      <c r="W348">
        <f t="shared" si="10"/>
        <v>311</v>
      </c>
      <c r="X348" t="str">
        <f t="shared" si="9"/>
        <v>311,</v>
      </c>
    </row>
    <row r="349" spans="23:24" x14ac:dyDescent="0.25">
      <c r="W349">
        <f t="shared" si="10"/>
        <v>312</v>
      </c>
      <c r="X349" t="str">
        <f t="shared" si="9"/>
        <v>312,</v>
      </c>
    </row>
    <row r="350" spans="23:24" x14ac:dyDescent="0.25">
      <c r="W350">
        <f t="shared" si="10"/>
        <v>313</v>
      </c>
      <c r="X350" t="str">
        <f t="shared" si="9"/>
        <v>313,</v>
      </c>
    </row>
    <row r="351" spans="23:24" x14ac:dyDescent="0.25">
      <c r="W351">
        <f t="shared" si="10"/>
        <v>314</v>
      </c>
      <c r="X351" t="str">
        <f t="shared" si="9"/>
        <v>314,</v>
      </c>
    </row>
    <row r="352" spans="23:24" x14ac:dyDescent="0.25">
      <c r="W352">
        <f t="shared" si="10"/>
        <v>315</v>
      </c>
      <c r="X352" t="str">
        <f t="shared" si="9"/>
        <v>315,</v>
      </c>
    </row>
    <row r="353" spans="23:24" x14ac:dyDescent="0.25">
      <c r="W353">
        <f t="shared" si="10"/>
        <v>316</v>
      </c>
      <c r="X353" t="str">
        <f t="shared" si="9"/>
        <v>316,</v>
      </c>
    </row>
    <row r="354" spans="23:24" x14ac:dyDescent="0.25">
      <c r="W354">
        <f t="shared" si="10"/>
        <v>317</v>
      </c>
      <c r="X354" t="str">
        <f t="shared" si="9"/>
        <v>317,</v>
      </c>
    </row>
    <row r="355" spans="23:24" x14ac:dyDescent="0.25">
      <c r="W355">
        <f t="shared" si="10"/>
        <v>318</v>
      </c>
      <c r="X355" t="str">
        <f t="shared" si="9"/>
        <v>318,</v>
      </c>
    </row>
    <row r="356" spans="23:24" x14ac:dyDescent="0.25">
      <c r="W356">
        <f t="shared" si="10"/>
        <v>319</v>
      </c>
      <c r="X356" t="str">
        <f t="shared" si="9"/>
        <v>319,</v>
      </c>
    </row>
    <row r="357" spans="23:24" x14ac:dyDescent="0.25">
      <c r="W357">
        <f t="shared" si="10"/>
        <v>320</v>
      </c>
      <c r="X357" t="str">
        <f t="shared" si="9"/>
        <v>320,</v>
      </c>
    </row>
    <row r="358" spans="23:24" x14ac:dyDescent="0.25">
      <c r="W358">
        <f t="shared" si="10"/>
        <v>321</v>
      </c>
      <c r="X358" t="str">
        <f t="shared" si="9"/>
        <v>321,</v>
      </c>
    </row>
    <row r="359" spans="23:24" x14ac:dyDescent="0.25">
      <c r="W359">
        <f t="shared" si="10"/>
        <v>322</v>
      </c>
      <c r="X359" t="str">
        <f t="shared" ref="X359:X422" si="11">_xlfn.CONCAT(W359, ",")</f>
        <v>322,</v>
      </c>
    </row>
    <row r="360" spans="23:24" x14ac:dyDescent="0.25">
      <c r="W360">
        <f t="shared" ref="W360:W423" si="12">W359+1</f>
        <v>323</v>
      </c>
      <c r="X360" t="str">
        <f t="shared" si="11"/>
        <v>323,</v>
      </c>
    </row>
    <row r="361" spans="23:24" x14ac:dyDescent="0.25">
      <c r="W361">
        <f t="shared" si="12"/>
        <v>324</v>
      </c>
      <c r="X361" t="str">
        <f t="shared" si="11"/>
        <v>324,</v>
      </c>
    </row>
    <row r="362" spans="23:24" x14ac:dyDescent="0.25">
      <c r="W362">
        <f t="shared" si="12"/>
        <v>325</v>
      </c>
      <c r="X362" t="str">
        <f t="shared" si="11"/>
        <v>325,</v>
      </c>
    </row>
    <row r="363" spans="23:24" x14ac:dyDescent="0.25">
      <c r="W363">
        <f t="shared" si="12"/>
        <v>326</v>
      </c>
      <c r="X363" t="str">
        <f t="shared" si="11"/>
        <v>326,</v>
      </c>
    </row>
    <row r="364" spans="23:24" x14ac:dyDescent="0.25">
      <c r="W364">
        <f t="shared" si="12"/>
        <v>327</v>
      </c>
      <c r="X364" t="str">
        <f t="shared" si="11"/>
        <v>327,</v>
      </c>
    </row>
    <row r="365" spans="23:24" x14ac:dyDescent="0.25">
      <c r="W365">
        <f t="shared" si="12"/>
        <v>328</v>
      </c>
      <c r="X365" t="str">
        <f t="shared" si="11"/>
        <v>328,</v>
      </c>
    </row>
    <row r="366" spans="23:24" x14ac:dyDescent="0.25">
      <c r="W366">
        <f t="shared" si="12"/>
        <v>329</v>
      </c>
      <c r="X366" t="str">
        <f t="shared" si="11"/>
        <v>329,</v>
      </c>
    </row>
    <row r="367" spans="23:24" x14ac:dyDescent="0.25">
      <c r="W367">
        <f t="shared" si="12"/>
        <v>330</v>
      </c>
      <c r="X367" t="str">
        <f t="shared" si="11"/>
        <v>330,</v>
      </c>
    </row>
    <row r="368" spans="23:24" x14ac:dyDescent="0.25">
      <c r="W368">
        <f t="shared" si="12"/>
        <v>331</v>
      </c>
      <c r="X368" t="str">
        <f t="shared" si="11"/>
        <v>331,</v>
      </c>
    </row>
    <row r="369" spans="23:24" x14ac:dyDescent="0.25">
      <c r="W369">
        <f t="shared" si="12"/>
        <v>332</v>
      </c>
      <c r="X369" t="str">
        <f t="shared" si="11"/>
        <v>332,</v>
      </c>
    </row>
    <row r="370" spans="23:24" x14ac:dyDescent="0.25">
      <c r="W370">
        <f t="shared" si="12"/>
        <v>333</v>
      </c>
      <c r="X370" t="str">
        <f t="shared" si="11"/>
        <v>333,</v>
      </c>
    </row>
    <row r="371" spans="23:24" x14ac:dyDescent="0.25">
      <c r="W371">
        <f t="shared" si="12"/>
        <v>334</v>
      </c>
      <c r="X371" t="str">
        <f t="shared" si="11"/>
        <v>334,</v>
      </c>
    </row>
    <row r="372" spans="23:24" x14ac:dyDescent="0.25">
      <c r="W372">
        <f t="shared" si="12"/>
        <v>335</v>
      </c>
      <c r="X372" t="str">
        <f t="shared" si="11"/>
        <v>335,</v>
      </c>
    </row>
    <row r="373" spans="23:24" x14ac:dyDescent="0.25">
      <c r="W373">
        <f t="shared" si="12"/>
        <v>336</v>
      </c>
      <c r="X373" t="str">
        <f t="shared" si="11"/>
        <v>336,</v>
      </c>
    </row>
    <row r="374" spans="23:24" x14ac:dyDescent="0.25">
      <c r="W374">
        <f t="shared" si="12"/>
        <v>337</v>
      </c>
      <c r="X374" t="str">
        <f t="shared" si="11"/>
        <v>337,</v>
      </c>
    </row>
    <row r="375" spans="23:24" x14ac:dyDescent="0.25">
      <c r="W375">
        <f t="shared" si="12"/>
        <v>338</v>
      </c>
      <c r="X375" t="str">
        <f t="shared" si="11"/>
        <v>338,</v>
      </c>
    </row>
    <row r="376" spans="23:24" x14ac:dyDescent="0.25">
      <c r="W376">
        <f t="shared" si="12"/>
        <v>339</v>
      </c>
      <c r="X376" t="str">
        <f t="shared" si="11"/>
        <v>339,</v>
      </c>
    </row>
    <row r="377" spans="23:24" x14ac:dyDescent="0.25">
      <c r="W377">
        <f t="shared" si="12"/>
        <v>340</v>
      </c>
      <c r="X377" t="str">
        <f t="shared" si="11"/>
        <v>340,</v>
      </c>
    </row>
    <row r="378" spans="23:24" x14ac:dyDescent="0.25">
      <c r="W378">
        <f t="shared" si="12"/>
        <v>341</v>
      </c>
      <c r="X378" t="str">
        <f t="shared" si="11"/>
        <v>341,</v>
      </c>
    </row>
    <row r="379" spans="23:24" x14ac:dyDescent="0.25">
      <c r="W379">
        <f t="shared" si="12"/>
        <v>342</v>
      </c>
      <c r="X379" t="str">
        <f t="shared" si="11"/>
        <v>342,</v>
      </c>
    </row>
    <row r="380" spans="23:24" x14ac:dyDescent="0.25">
      <c r="W380">
        <f t="shared" si="12"/>
        <v>343</v>
      </c>
      <c r="X380" t="str">
        <f t="shared" si="11"/>
        <v>343,</v>
      </c>
    </row>
    <row r="381" spans="23:24" x14ac:dyDescent="0.25">
      <c r="W381">
        <f t="shared" si="12"/>
        <v>344</v>
      </c>
      <c r="X381" t="str">
        <f t="shared" si="11"/>
        <v>344,</v>
      </c>
    </row>
    <row r="382" spans="23:24" x14ac:dyDescent="0.25">
      <c r="W382">
        <f t="shared" si="12"/>
        <v>345</v>
      </c>
      <c r="X382" t="str">
        <f t="shared" si="11"/>
        <v>345,</v>
      </c>
    </row>
    <row r="383" spans="23:24" x14ac:dyDescent="0.25">
      <c r="W383">
        <f t="shared" si="12"/>
        <v>346</v>
      </c>
      <c r="X383" t="str">
        <f t="shared" si="11"/>
        <v>346,</v>
      </c>
    </row>
    <row r="384" spans="23:24" x14ac:dyDescent="0.25">
      <c r="W384">
        <f t="shared" si="12"/>
        <v>347</v>
      </c>
      <c r="X384" t="str">
        <f t="shared" si="11"/>
        <v>347,</v>
      </c>
    </row>
    <row r="385" spans="23:24" x14ac:dyDescent="0.25">
      <c r="W385">
        <f t="shared" si="12"/>
        <v>348</v>
      </c>
      <c r="X385" t="str">
        <f t="shared" si="11"/>
        <v>348,</v>
      </c>
    </row>
    <row r="386" spans="23:24" x14ac:dyDescent="0.25">
      <c r="W386">
        <f t="shared" si="12"/>
        <v>349</v>
      </c>
      <c r="X386" t="str">
        <f t="shared" si="11"/>
        <v>349,</v>
      </c>
    </row>
    <row r="387" spans="23:24" x14ac:dyDescent="0.25">
      <c r="W387">
        <f t="shared" si="12"/>
        <v>350</v>
      </c>
      <c r="X387" t="str">
        <f t="shared" si="11"/>
        <v>350,</v>
      </c>
    </row>
    <row r="388" spans="23:24" x14ac:dyDescent="0.25">
      <c r="W388">
        <f t="shared" si="12"/>
        <v>351</v>
      </c>
      <c r="X388" t="str">
        <f t="shared" si="11"/>
        <v>351,</v>
      </c>
    </row>
    <row r="389" spans="23:24" x14ac:dyDescent="0.25">
      <c r="W389">
        <f t="shared" si="12"/>
        <v>352</v>
      </c>
      <c r="X389" t="str">
        <f t="shared" si="11"/>
        <v>352,</v>
      </c>
    </row>
    <row r="390" spans="23:24" x14ac:dyDescent="0.25">
      <c r="W390">
        <f t="shared" si="12"/>
        <v>353</v>
      </c>
      <c r="X390" t="str">
        <f t="shared" si="11"/>
        <v>353,</v>
      </c>
    </row>
    <row r="391" spans="23:24" x14ac:dyDescent="0.25">
      <c r="W391">
        <f t="shared" si="12"/>
        <v>354</v>
      </c>
      <c r="X391" t="str">
        <f t="shared" si="11"/>
        <v>354,</v>
      </c>
    </row>
    <row r="392" spans="23:24" x14ac:dyDescent="0.25">
      <c r="W392">
        <f t="shared" si="12"/>
        <v>355</v>
      </c>
      <c r="X392" t="str">
        <f t="shared" si="11"/>
        <v>355,</v>
      </c>
    </row>
    <row r="393" spans="23:24" x14ac:dyDescent="0.25">
      <c r="W393">
        <f t="shared" si="12"/>
        <v>356</v>
      </c>
      <c r="X393" t="str">
        <f t="shared" si="11"/>
        <v>356,</v>
      </c>
    </row>
    <row r="394" spans="23:24" x14ac:dyDescent="0.25">
      <c r="W394">
        <f t="shared" si="12"/>
        <v>357</v>
      </c>
      <c r="X394" t="str">
        <f t="shared" si="11"/>
        <v>357,</v>
      </c>
    </row>
    <row r="395" spans="23:24" x14ac:dyDescent="0.25">
      <c r="W395">
        <f t="shared" si="12"/>
        <v>358</v>
      </c>
      <c r="X395" t="str">
        <f t="shared" si="11"/>
        <v>358,</v>
      </c>
    </row>
    <row r="396" spans="23:24" x14ac:dyDescent="0.25">
      <c r="W396">
        <f t="shared" si="12"/>
        <v>359</v>
      </c>
      <c r="X396" t="str">
        <f t="shared" si="11"/>
        <v>359,</v>
      </c>
    </row>
    <row r="397" spans="23:24" x14ac:dyDescent="0.25">
      <c r="W397">
        <f t="shared" si="12"/>
        <v>360</v>
      </c>
      <c r="X397" t="str">
        <f t="shared" si="11"/>
        <v>360,</v>
      </c>
    </row>
    <row r="398" spans="23:24" x14ac:dyDescent="0.25">
      <c r="W398">
        <f t="shared" si="12"/>
        <v>361</v>
      </c>
      <c r="X398" t="str">
        <f t="shared" si="11"/>
        <v>361,</v>
      </c>
    </row>
    <row r="399" spans="23:24" x14ac:dyDescent="0.25">
      <c r="W399">
        <f t="shared" si="12"/>
        <v>362</v>
      </c>
      <c r="X399" t="str">
        <f t="shared" si="11"/>
        <v>362,</v>
      </c>
    </row>
    <row r="400" spans="23:24" x14ac:dyDescent="0.25">
      <c r="W400">
        <f t="shared" si="12"/>
        <v>363</v>
      </c>
      <c r="X400" t="str">
        <f t="shared" si="11"/>
        <v>363,</v>
      </c>
    </row>
    <row r="401" spans="23:24" x14ac:dyDescent="0.25">
      <c r="W401">
        <f t="shared" si="12"/>
        <v>364</v>
      </c>
      <c r="X401" t="str">
        <f t="shared" si="11"/>
        <v>364,</v>
      </c>
    </row>
    <row r="402" spans="23:24" x14ac:dyDescent="0.25">
      <c r="W402">
        <f t="shared" si="12"/>
        <v>365</v>
      </c>
      <c r="X402" t="str">
        <f t="shared" si="11"/>
        <v>365,</v>
      </c>
    </row>
    <row r="403" spans="23:24" x14ac:dyDescent="0.25">
      <c r="W403">
        <f t="shared" si="12"/>
        <v>366</v>
      </c>
      <c r="X403" t="str">
        <f t="shared" si="11"/>
        <v>366,</v>
      </c>
    </row>
    <row r="404" spans="23:24" x14ac:dyDescent="0.25">
      <c r="W404">
        <f t="shared" si="12"/>
        <v>367</v>
      </c>
      <c r="X404" t="str">
        <f t="shared" si="11"/>
        <v>367,</v>
      </c>
    </row>
    <row r="405" spans="23:24" x14ac:dyDescent="0.25">
      <c r="W405">
        <f t="shared" si="12"/>
        <v>368</v>
      </c>
      <c r="X405" t="str">
        <f t="shared" si="11"/>
        <v>368,</v>
      </c>
    </row>
    <row r="406" spans="23:24" x14ac:dyDescent="0.25">
      <c r="W406">
        <f t="shared" si="12"/>
        <v>369</v>
      </c>
      <c r="X406" t="str">
        <f t="shared" si="11"/>
        <v>369,</v>
      </c>
    </row>
    <row r="407" spans="23:24" x14ac:dyDescent="0.25">
      <c r="W407">
        <f t="shared" si="12"/>
        <v>370</v>
      </c>
      <c r="X407" t="str">
        <f t="shared" si="11"/>
        <v>370,</v>
      </c>
    </row>
    <row r="408" spans="23:24" x14ac:dyDescent="0.25">
      <c r="W408">
        <f t="shared" si="12"/>
        <v>371</v>
      </c>
      <c r="X408" t="str">
        <f t="shared" si="11"/>
        <v>371,</v>
      </c>
    </row>
    <row r="409" spans="23:24" x14ac:dyDescent="0.25">
      <c r="W409">
        <f t="shared" si="12"/>
        <v>372</v>
      </c>
      <c r="X409" t="str">
        <f t="shared" si="11"/>
        <v>372,</v>
      </c>
    </row>
    <row r="410" spans="23:24" x14ac:dyDescent="0.25">
      <c r="W410">
        <f t="shared" si="12"/>
        <v>373</v>
      </c>
      <c r="X410" t="str">
        <f t="shared" si="11"/>
        <v>373,</v>
      </c>
    </row>
    <row r="411" spans="23:24" x14ac:dyDescent="0.25">
      <c r="W411">
        <f t="shared" si="12"/>
        <v>374</v>
      </c>
      <c r="X411" t="str">
        <f t="shared" si="11"/>
        <v>374,</v>
      </c>
    </row>
    <row r="412" spans="23:24" x14ac:dyDescent="0.25">
      <c r="W412">
        <f t="shared" si="12"/>
        <v>375</v>
      </c>
      <c r="X412" t="str">
        <f t="shared" si="11"/>
        <v>375,</v>
      </c>
    </row>
    <row r="413" spans="23:24" x14ac:dyDescent="0.25">
      <c r="W413">
        <f t="shared" si="12"/>
        <v>376</v>
      </c>
      <c r="X413" t="str">
        <f t="shared" si="11"/>
        <v>376,</v>
      </c>
    </row>
    <row r="414" spans="23:24" x14ac:dyDescent="0.25">
      <c r="W414">
        <f t="shared" si="12"/>
        <v>377</v>
      </c>
      <c r="X414" t="str">
        <f t="shared" si="11"/>
        <v>377,</v>
      </c>
    </row>
    <row r="415" spans="23:24" x14ac:dyDescent="0.25">
      <c r="W415">
        <f t="shared" si="12"/>
        <v>378</v>
      </c>
      <c r="X415" t="str">
        <f t="shared" si="11"/>
        <v>378,</v>
      </c>
    </row>
    <row r="416" spans="23:24" x14ac:dyDescent="0.25">
      <c r="W416">
        <f t="shared" si="12"/>
        <v>379</v>
      </c>
      <c r="X416" t="str">
        <f t="shared" si="11"/>
        <v>379,</v>
      </c>
    </row>
    <row r="417" spans="23:24" x14ac:dyDescent="0.25">
      <c r="W417">
        <f t="shared" si="12"/>
        <v>380</v>
      </c>
      <c r="X417" t="str">
        <f t="shared" si="11"/>
        <v>380,</v>
      </c>
    </row>
    <row r="418" spans="23:24" x14ac:dyDescent="0.25">
      <c r="W418">
        <f t="shared" si="12"/>
        <v>381</v>
      </c>
      <c r="X418" t="str">
        <f t="shared" si="11"/>
        <v>381,</v>
      </c>
    </row>
    <row r="419" spans="23:24" x14ac:dyDescent="0.25">
      <c r="W419">
        <f t="shared" si="12"/>
        <v>382</v>
      </c>
      <c r="X419" t="str">
        <f t="shared" si="11"/>
        <v>382,</v>
      </c>
    </row>
    <row r="420" spans="23:24" x14ac:dyDescent="0.25">
      <c r="W420">
        <f t="shared" si="12"/>
        <v>383</v>
      </c>
      <c r="X420" t="str">
        <f t="shared" si="11"/>
        <v>383,</v>
      </c>
    </row>
    <row r="421" spans="23:24" x14ac:dyDescent="0.25">
      <c r="W421">
        <f t="shared" si="12"/>
        <v>384</v>
      </c>
      <c r="X421" t="str">
        <f t="shared" si="11"/>
        <v>384,</v>
      </c>
    </row>
    <row r="422" spans="23:24" x14ac:dyDescent="0.25">
      <c r="W422">
        <f t="shared" si="12"/>
        <v>385</v>
      </c>
      <c r="X422" t="str">
        <f t="shared" si="11"/>
        <v>385,</v>
      </c>
    </row>
    <row r="423" spans="23:24" x14ac:dyDescent="0.25">
      <c r="W423">
        <f t="shared" si="12"/>
        <v>386</v>
      </c>
      <c r="X423" t="str">
        <f t="shared" ref="X423:X486" si="13">_xlfn.CONCAT(W423, ",")</f>
        <v>386,</v>
      </c>
    </row>
    <row r="424" spans="23:24" x14ac:dyDescent="0.25">
      <c r="W424">
        <f t="shared" ref="W424:W487" si="14">W423+1</f>
        <v>387</v>
      </c>
      <c r="X424" t="str">
        <f t="shared" si="13"/>
        <v>387,</v>
      </c>
    </row>
    <row r="425" spans="23:24" x14ac:dyDescent="0.25">
      <c r="W425">
        <f t="shared" si="14"/>
        <v>388</v>
      </c>
      <c r="X425" t="str">
        <f t="shared" si="13"/>
        <v>388,</v>
      </c>
    </row>
    <row r="426" spans="23:24" x14ac:dyDescent="0.25">
      <c r="W426">
        <f t="shared" si="14"/>
        <v>389</v>
      </c>
      <c r="X426" t="str">
        <f t="shared" si="13"/>
        <v>389,</v>
      </c>
    </row>
    <row r="427" spans="23:24" x14ac:dyDescent="0.25">
      <c r="W427">
        <f t="shared" si="14"/>
        <v>390</v>
      </c>
      <c r="X427" t="str">
        <f t="shared" si="13"/>
        <v>390,</v>
      </c>
    </row>
    <row r="428" spans="23:24" x14ac:dyDescent="0.25">
      <c r="W428">
        <f t="shared" si="14"/>
        <v>391</v>
      </c>
      <c r="X428" t="str">
        <f t="shared" si="13"/>
        <v>391,</v>
      </c>
    </row>
    <row r="429" spans="23:24" x14ac:dyDescent="0.25">
      <c r="W429">
        <f t="shared" si="14"/>
        <v>392</v>
      </c>
      <c r="X429" t="str">
        <f t="shared" si="13"/>
        <v>392,</v>
      </c>
    </row>
    <row r="430" spans="23:24" x14ac:dyDescent="0.25">
      <c r="W430">
        <f t="shared" si="14"/>
        <v>393</v>
      </c>
      <c r="X430" t="str">
        <f t="shared" si="13"/>
        <v>393,</v>
      </c>
    </row>
    <row r="431" spans="23:24" x14ac:dyDescent="0.25">
      <c r="W431">
        <f t="shared" si="14"/>
        <v>394</v>
      </c>
      <c r="X431" t="str">
        <f t="shared" si="13"/>
        <v>394,</v>
      </c>
    </row>
    <row r="432" spans="23:24" x14ac:dyDescent="0.25">
      <c r="W432">
        <f t="shared" si="14"/>
        <v>395</v>
      </c>
      <c r="X432" t="str">
        <f t="shared" si="13"/>
        <v>395,</v>
      </c>
    </row>
    <row r="433" spans="23:24" x14ac:dyDescent="0.25">
      <c r="W433">
        <f t="shared" si="14"/>
        <v>396</v>
      </c>
      <c r="X433" t="str">
        <f t="shared" si="13"/>
        <v>396,</v>
      </c>
    </row>
    <row r="434" spans="23:24" x14ac:dyDescent="0.25">
      <c r="W434">
        <f t="shared" si="14"/>
        <v>397</v>
      </c>
      <c r="X434" t="str">
        <f t="shared" si="13"/>
        <v>397,</v>
      </c>
    </row>
    <row r="435" spans="23:24" x14ac:dyDescent="0.25">
      <c r="W435">
        <f t="shared" si="14"/>
        <v>398</v>
      </c>
      <c r="X435" t="str">
        <f t="shared" si="13"/>
        <v>398,</v>
      </c>
    </row>
    <row r="436" spans="23:24" x14ac:dyDescent="0.25">
      <c r="W436">
        <f t="shared" si="14"/>
        <v>399</v>
      </c>
      <c r="X436" t="str">
        <f t="shared" si="13"/>
        <v>399,</v>
      </c>
    </row>
    <row r="437" spans="23:24" x14ac:dyDescent="0.25">
      <c r="W437">
        <f t="shared" si="14"/>
        <v>400</v>
      </c>
      <c r="X437" t="str">
        <f t="shared" si="13"/>
        <v>400,</v>
      </c>
    </row>
    <row r="438" spans="23:24" x14ac:dyDescent="0.25">
      <c r="W438">
        <f t="shared" si="14"/>
        <v>401</v>
      </c>
      <c r="X438" t="str">
        <f t="shared" si="13"/>
        <v>401,</v>
      </c>
    </row>
    <row r="439" spans="23:24" x14ac:dyDescent="0.25">
      <c r="W439">
        <f t="shared" si="14"/>
        <v>402</v>
      </c>
      <c r="X439" t="str">
        <f t="shared" si="13"/>
        <v>402,</v>
      </c>
    </row>
    <row r="440" spans="23:24" x14ac:dyDescent="0.25">
      <c r="W440">
        <f t="shared" si="14"/>
        <v>403</v>
      </c>
      <c r="X440" t="str">
        <f t="shared" si="13"/>
        <v>403,</v>
      </c>
    </row>
    <row r="441" spans="23:24" x14ac:dyDescent="0.25">
      <c r="W441">
        <f t="shared" si="14"/>
        <v>404</v>
      </c>
      <c r="X441" t="str">
        <f t="shared" si="13"/>
        <v>404,</v>
      </c>
    </row>
    <row r="442" spans="23:24" x14ac:dyDescent="0.25">
      <c r="W442">
        <f t="shared" si="14"/>
        <v>405</v>
      </c>
      <c r="X442" t="str">
        <f t="shared" si="13"/>
        <v>405,</v>
      </c>
    </row>
    <row r="443" spans="23:24" x14ac:dyDescent="0.25">
      <c r="W443">
        <f t="shared" si="14"/>
        <v>406</v>
      </c>
      <c r="X443" t="str">
        <f t="shared" si="13"/>
        <v>406,</v>
      </c>
    </row>
    <row r="444" spans="23:24" x14ac:dyDescent="0.25">
      <c r="W444">
        <f t="shared" si="14"/>
        <v>407</v>
      </c>
      <c r="X444" t="str">
        <f t="shared" si="13"/>
        <v>407,</v>
      </c>
    </row>
    <row r="445" spans="23:24" x14ac:dyDescent="0.25">
      <c r="W445">
        <f t="shared" si="14"/>
        <v>408</v>
      </c>
      <c r="X445" t="str">
        <f t="shared" si="13"/>
        <v>408,</v>
      </c>
    </row>
    <row r="446" spans="23:24" x14ac:dyDescent="0.25">
      <c r="W446">
        <f t="shared" si="14"/>
        <v>409</v>
      </c>
      <c r="X446" t="str">
        <f t="shared" si="13"/>
        <v>409,</v>
      </c>
    </row>
    <row r="447" spans="23:24" x14ac:dyDescent="0.25">
      <c r="W447">
        <f t="shared" si="14"/>
        <v>410</v>
      </c>
      <c r="X447" t="str">
        <f t="shared" si="13"/>
        <v>410,</v>
      </c>
    </row>
    <row r="448" spans="23:24" x14ac:dyDescent="0.25">
      <c r="W448">
        <f t="shared" si="14"/>
        <v>411</v>
      </c>
      <c r="X448" t="str">
        <f t="shared" si="13"/>
        <v>411,</v>
      </c>
    </row>
    <row r="449" spans="23:24" x14ac:dyDescent="0.25">
      <c r="W449">
        <f t="shared" si="14"/>
        <v>412</v>
      </c>
      <c r="X449" t="str">
        <f t="shared" si="13"/>
        <v>412,</v>
      </c>
    </row>
    <row r="450" spans="23:24" x14ac:dyDescent="0.25">
      <c r="W450">
        <f t="shared" si="14"/>
        <v>413</v>
      </c>
      <c r="X450" t="str">
        <f t="shared" si="13"/>
        <v>413,</v>
      </c>
    </row>
    <row r="451" spans="23:24" x14ac:dyDescent="0.25">
      <c r="W451">
        <f t="shared" si="14"/>
        <v>414</v>
      </c>
      <c r="X451" t="str">
        <f t="shared" si="13"/>
        <v>414,</v>
      </c>
    </row>
    <row r="452" spans="23:24" x14ac:dyDescent="0.25">
      <c r="W452">
        <f t="shared" si="14"/>
        <v>415</v>
      </c>
      <c r="X452" t="str">
        <f t="shared" si="13"/>
        <v>415,</v>
      </c>
    </row>
    <row r="453" spans="23:24" x14ac:dyDescent="0.25">
      <c r="W453">
        <f t="shared" si="14"/>
        <v>416</v>
      </c>
      <c r="X453" t="str">
        <f t="shared" si="13"/>
        <v>416,</v>
      </c>
    </row>
    <row r="454" spans="23:24" x14ac:dyDescent="0.25">
      <c r="W454">
        <f t="shared" si="14"/>
        <v>417</v>
      </c>
      <c r="X454" t="str">
        <f t="shared" si="13"/>
        <v>417,</v>
      </c>
    </row>
    <row r="455" spans="23:24" x14ac:dyDescent="0.25">
      <c r="W455">
        <f t="shared" si="14"/>
        <v>418</v>
      </c>
      <c r="X455" t="str">
        <f t="shared" si="13"/>
        <v>418,</v>
      </c>
    </row>
    <row r="456" spans="23:24" x14ac:dyDescent="0.25">
      <c r="W456">
        <f t="shared" si="14"/>
        <v>419</v>
      </c>
      <c r="X456" t="str">
        <f t="shared" si="13"/>
        <v>419,</v>
      </c>
    </row>
    <row r="457" spans="23:24" x14ac:dyDescent="0.25">
      <c r="W457">
        <f t="shared" si="14"/>
        <v>420</v>
      </c>
      <c r="X457" t="str">
        <f t="shared" si="13"/>
        <v>420,</v>
      </c>
    </row>
    <row r="458" spans="23:24" x14ac:dyDescent="0.25">
      <c r="W458">
        <f t="shared" si="14"/>
        <v>421</v>
      </c>
      <c r="X458" t="str">
        <f t="shared" si="13"/>
        <v>421,</v>
      </c>
    </row>
    <row r="459" spans="23:24" x14ac:dyDescent="0.25">
      <c r="W459">
        <f t="shared" si="14"/>
        <v>422</v>
      </c>
      <c r="X459" t="str">
        <f t="shared" si="13"/>
        <v>422,</v>
      </c>
    </row>
    <row r="460" spans="23:24" x14ac:dyDescent="0.25">
      <c r="W460">
        <f t="shared" si="14"/>
        <v>423</v>
      </c>
      <c r="X460" t="str">
        <f t="shared" si="13"/>
        <v>423,</v>
      </c>
    </row>
    <row r="461" spans="23:24" x14ac:dyDescent="0.25">
      <c r="W461">
        <f t="shared" si="14"/>
        <v>424</v>
      </c>
      <c r="X461" t="str">
        <f t="shared" si="13"/>
        <v>424,</v>
      </c>
    </row>
    <row r="462" spans="23:24" x14ac:dyDescent="0.25">
      <c r="W462">
        <f t="shared" si="14"/>
        <v>425</v>
      </c>
      <c r="X462" t="str">
        <f t="shared" si="13"/>
        <v>425,</v>
      </c>
    </row>
    <row r="463" spans="23:24" x14ac:dyDescent="0.25">
      <c r="W463">
        <f t="shared" si="14"/>
        <v>426</v>
      </c>
      <c r="X463" t="str">
        <f t="shared" si="13"/>
        <v>426,</v>
      </c>
    </row>
    <row r="464" spans="23:24" x14ac:dyDescent="0.25">
      <c r="W464">
        <f t="shared" si="14"/>
        <v>427</v>
      </c>
      <c r="X464" t="str">
        <f t="shared" si="13"/>
        <v>427,</v>
      </c>
    </row>
    <row r="465" spans="23:24" x14ac:dyDescent="0.25">
      <c r="W465">
        <f t="shared" si="14"/>
        <v>428</v>
      </c>
      <c r="X465" t="str">
        <f t="shared" si="13"/>
        <v>428,</v>
      </c>
    </row>
    <row r="466" spans="23:24" x14ac:dyDescent="0.25">
      <c r="W466">
        <f t="shared" si="14"/>
        <v>429</v>
      </c>
      <c r="X466" t="str">
        <f t="shared" si="13"/>
        <v>429,</v>
      </c>
    </row>
    <row r="467" spans="23:24" x14ac:dyDescent="0.25">
      <c r="W467">
        <f t="shared" si="14"/>
        <v>430</v>
      </c>
      <c r="X467" t="str">
        <f t="shared" si="13"/>
        <v>430,</v>
      </c>
    </row>
    <row r="468" spans="23:24" x14ac:dyDescent="0.25">
      <c r="W468">
        <f t="shared" si="14"/>
        <v>431</v>
      </c>
      <c r="X468" t="str">
        <f t="shared" si="13"/>
        <v>431,</v>
      </c>
    </row>
    <row r="469" spans="23:24" x14ac:dyDescent="0.25">
      <c r="W469">
        <f t="shared" si="14"/>
        <v>432</v>
      </c>
      <c r="X469" t="str">
        <f t="shared" si="13"/>
        <v>432,</v>
      </c>
    </row>
    <row r="470" spans="23:24" x14ac:dyDescent="0.25">
      <c r="W470">
        <f t="shared" si="14"/>
        <v>433</v>
      </c>
      <c r="X470" t="str">
        <f t="shared" si="13"/>
        <v>433,</v>
      </c>
    </row>
    <row r="471" spans="23:24" x14ac:dyDescent="0.25">
      <c r="W471">
        <f t="shared" si="14"/>
        <v>434</v>
      </c>
      <c r="X471" t="str">
        <f t="shared" si="13"/>
        <v>434,</v>
      </c>
    </row>
    <row r="472" spans="23:24" x14ac:dyDescent="0.25">
      <c r="W472">
        <f t="shared" si="14"/>
        <v>435</v>
      </c>
      <c r="X472" t="str">
        <f t="shared" si="13"/>
        <v>435,</v>
      </c>
    </row>
    <row r="473" spans="23:24" x14ac:dyDescent="0.25">
      <c r="W473">
        <f t="shared" si="14"/>
        <v>436</v>
      </c>
      <c r="X473" t="str">
        <f t="shared" si="13"/>
        <v>436,</v>
      </c>
    </row>
    <row r="474" spans="23:24" x14ac:dyDescent="0.25">
      <c r="W474">
        <f t="shared" si="14"/>
        <v>437</v>
      </c>
      <c r="X474" t="str">
        <f t="shared" si="13"/>
        <v>437,</v>
      </c>
    </row>
    <row r="475" spans="23:24" x14ac:dyDescent="0.25">
      <c r="W475">
        <f t="shared" si="14"/>
        <v>438</v>
      </c>
      <c r="X475" t="str">
        <f t="shared" si="13"/>
        <v>438,</v>
      </c>
    </row>
    <row r="476" spans="23:24" x14ac:dyDescent="0.25">
      <c r="W476">
        <f t="shared" si="14"/>
        <v>439</v>
      </c>
      <c r="X476" t="str">
        <f t="shared" si="13"/>
        <v>439,</v>
      </c>
    </row>
    <row r="477" spans="23:24" x14ac:dyDescent="0.25">
      <c r="W477">
        <f t="shared" si="14"/>
        <v>440</v>
      </c>
      <c r="X477" t="str">
        <f t="shared" si="13"/>
        <v>440,</v>
      </c>
    </row>
    <row r="478" spans="23:24" x14ac:dyDescent="0.25">
      <c r="W478">
        <f t="shared" si="14"/>
        <v>441</v>
      </c>
      <c r="X478" t="str">
        <f t="shared" si="13"/>
        <v>441,</v>
      </c>
    </row>
    <row r="479" spans="23:24" x14ac:dyDescent="0.25">
      <c r="W479">
        <f t="shared" si="14"/>
        <v>442</v>
      </c>
      <c r="X479" t="str">
        <f t="shared" si="13"/>
        <v>442,</v>
      </c>
    </row>
    <row r="480" spans="23:24" x14ac:dyDescent="0.25">
      <c r="W480">
        <f t="shared" si="14"/>
        <v>443</v>
      </c>
      <c r="X480" t="str">
        <f t="shared" si="13"/>
        <v>443,</v>
      </c>
    </row>
    <row r="481" spans="23:24" x14ac:dyDescent="0.25">
      <c r="W481">
        <f t="shared" si="14"/>
        <v>444</v>
      </c>
      <c r="X481" t="str">
        <f t="shared" si="13"/>
        <v>444,</v>
      </c>
    </row>
    <row r="482" spans="23:24" x14ac:dyDescent="0.25">
      <c r="W482">
        <f t="shared" si="14"/>
        <v>445</v>
      </c>
      <c r="X482" t="str">
        <f t="shared" si="13"/>
        <v>445,</v>
      </c>
    </row>
    <row r="483" spans="23:24" x14ac:dyDescent="0.25">
      <c r="W483">
        <f t="shared" si="14"/>
        <v>446</v>
      </c>
      <c r="X483" t="str">
        <f t="shared" si="13"/>
        <v>446,</v>
      </c>
    </row>
    <row r="484" spans="23:24" x14ac:dyDescent="0.25">
      <c r="W484">
        <f t="shared" si="14"/>
        <v>447</v>
      </c>
      <c r="X484" t="str">
        <f t="shared" si="13"/>
        <v>447,</v>
      </c>
    </row>
    <row r="485" spans="23:24" x14ac:dyDescent="0.25">
      <c r="W485">
        <f t="shared" si="14"/>
        <v>448</v>
      </c>
      <c r="X485" t="str">
        <f t="shared" si="13"/>
        <v>448,</v>
      </c>
    </row>
    <row r="486" spans="23:24" x14ac:dyDescent="0.25">
      <c r="W486">
        <f t="shared" si="14"/>
        <v>449</v>
      </c>
      <c r="X486" t="str">
        <f t="shared" si="13"/>
        <v>449,</v>
      </c>
    </row>
    <row r="487" spans="23:24" x14ac:dyDescent="0.25">
      <c r="W487">
        <f t="shared" si="14"/>
        <v>450</v>
      </c>
      <c r="X487" t="str">
        <f t="shared" ref="X487:X550" si="15">_xlfn.CONCAT(W487, ",")</f>
        <v>450,</v>
      </c>
    </row>
    <row r="488" spans="23:24" x14ac:dyDescent="0.25">
      <c r="W488">
        <f t="shared" ref="W488:W551" si="16">W487+1</f>
        <v>451</v>
      </c>
      <c r="X488" t="str">
        <f t="shared" si="15"/>
        <v>451,</v>
      </c>
    </row>
    <row r="489" spans="23:24" x14ac:dyDescent="0.25">
      <c r="W489">
        <f t="shared" si="16"/>
        <v>452</v>
      </c>
      <c r="X489" t="str">
        <f t="shared" si="15"/>
        <v>452,</v>
      </c>
    </row>
    <row r="490" spans="23:24" x14ac:dyDescent="0.25">
      <c r="W490">
        <f t="shared" si="16"/>
        <v>453</v>
      </c>
      <c r="X490" t="str">
        <f t="shared" si="15"/>
        <v>453,</v>
      </c>
    </row>
    <row r="491" spans="23:24" x14ac:dyDescent="0.25">
      <c r="W491">
        <f t="shared" si="16"/>
        <v>454</v>
      </c>
      <c r="X491" t="str">
        <f t="shared" si="15"/>
        <v>454,</v>
      </c>
    </row>
    <row r="492" spans="23:24" x14ac:dyDescent="0.25">
      <c r="W492">
        <f t="shared" si="16"/>
        <v>455</v>
      </c>
      <c r="X492" t="str">
        <f t="shared" si="15"/>
        <v>455,</v>
      </c>
    </row>
    <row r="493" spans="23:24" x14ac:dyDescent="0.25">
      <c r="W493">
        <f t="shared" si="16"/>
        <v>456</v>
      </c>
      <c r="X493" t="str">
        <f t="shared" si="15"/>
        <v>456,</v>
      </c>
    </row>
    <row r="494" spans="23:24" x14ac:dyDescent="0.25">
      <c r="W494">
        <f t="shared" si="16"/>
        <v>457</v>
      </c>
      <c r="X494" t="str">
        <f t="shared" si="15"/>
        <v>457,</v>
      </c>
    </row>
    <row r="495" spans="23:24" x14ac:dyDescent="0.25">
      <c r="W495">
        <f t="shared" si="16"/>
        <v>458</v>
      </c>
      <c r="X495" t="str">
        <f t="shared" si="15"/>
        <v>458,</v>
      </c>
    </row>
    <row r="496" spans="23:24" x14ac:dyDescent="0.25">
      <c r="W496">
        <f t="shared" si="16"/>
        <v>459</v>
      </c>
      <c r="X496" t="str">
        <f t="shared" si="15"/>
        <v>459,</v>
      </c>
    </row>
    <row r="497" spans="23:24" x14ac:dyDescent="0.25">
      <c r="W497">
        <f t="shared" si="16"/>
        <v>460</v>
      </c>
      <c r="X497" t="str">
        <f t="shared" si="15"/>
        <v>460,</v>
      </c>
    </row>
    <row r="498" spans="23:24" x14ac:dyDescent="0.25">
      <c r="W498">
        <f t="shared" si="16"/>
        <v>461</v>
      </c>
      <c r="X498" t="str">
        <f t="shared" si="15"/>
        <v>461,</v>
      </c>
    </row>
    <row r="499" spans="23:24" x14ac:dyDescent="0.25">
      <c r="W499">
        <f t="shared" si="16"/>
        <v>462</v>
      </c>
      <c r="X499" t="str">
        <f t="shared" si="15"/>
        <v>462,</v>
      </c>
    </row>
    <row r="500" spans="23:24" x14ac:dyDescent="0.25">
      <c r="W500">
        <f t="shared" si="16"/>
        <v>463</v>
      </c>
      <c r="X500" t="str">
        <f t="shared" si="15"/>
        <v>463,</v>
      </c>
    </row>
    <row r="501" spans="23:24" x14ac:dyDescent="0.25">
      <c r="W501">
        <f t="shared" si="16"/>
        <v>464</v>
      </c>
      <c r="X501" t="str">
        <f t="shared" si="15"/>
        <v>464,</v>
      </c>
    </row>
    <row r="502" spans="23:24" x14ac:dyDescent="0.25">
      <c r="W502">
        <f t="shared" si="16"/>
        <v>465</v>
      </c>
      <c r="X502" t="str">
        <f t="shared" si="15"/>
        <v>465,</v>
      </c>
    </row>
    <row r="503" spans="23:24" x14ac:dyDescent="0.25">
      <c r="W503">
        <f t="shared" si="16"/>
        <v>466</v>
      </c>
      <c r="X503" t="str">
        <f t="shared" si="15"/>
        <v>466,</v>
      </c>
    </row>
    <row r="504" spans="23:24" x14ac:dyDescent="0.25">
      <c r="W504">
        <f t="shared" si="16"/>
        <v>467</v>
      </c>
      <c r="X504" t="str">
        <f t="shared" si="15"/>
        <v>467,</v>
      </c>
    </row>
    <row r="505" spans="23:24" x14ac:dyDescent="0.25">
      <c r="W505">
        <f t="shared" si="16"/>
        <v>468</v>
      </c>
      <c r="X505" t="str">
        <f t="shared" si="15"/>
        <v>468,</v>
      </c>
    </row>
    <row r="506" spans="23:24" x14ac:dyDescent="0.25">
      <c r="W506">
        <f t="shared" si="16"/>
        <v>469</v>
      </c>
      <c r="X506" t="str">
        <f t="shared" si="15"/>
        <v>469,</v>
      </c>
    </row>
    <row r="507" spans="23:24" x14ac:dyDescent="0.25">
      <c r="W507">
        <f t="shared" si="16"/>
        <v>470</v>
      </c>
      <c r="X507" t="str">
        <f t="shared" si="15"/>
        <v>470,</v>
      </c>
    </row>
    <row r="508" spans="23:24" x14ac:dyDescent="0.25">
      <c r="W508">
        <f t="shared" si="16"/>
        <v>471</v>
      </c>
      <c r="X508" t="str">
        <f t="shared" si="15"/>
        <v>471,</v>
      </c>
    </row>
    <row r="509" spans="23:24" x14ac:dyDescent="0.25">
      <c r="W509">
        <f t="shared" si="16"/>
        <v>472</v>
      </c>
      <c r="X509" t="str">
        <f t="shared" si="15"/>
        <v>472,</v>
      </c>
    </row>
    <row r="510" spans="23:24" x14ac:dyDescent="0.25">
      <c r="W510">
        <f t="shared" si="16"/>
        <v>473</v>
      </c>
      <c r="X510" t="str">
        <f t="shared" si="15"/>
        <v>473,</v>
      </c>
    </row>
    <row r="511" spans="23:24" x14ac:dyDescent="0.25">
      <c r="W511">
        <f t="shared" si="16"/>
        <v>474</v>
      </c>
      <c r="X511" t="str">
        <f t="shared" si="15"/>
        <v>474,</v>
      </c>
    </row>
    <row r="512" spans="23:24" x14ac:dyDescent="0.25">
      <c r="W512">
        <f t="shared" si="16"/>
        <v>475</v>
      </c>
      <c r="X512" t="str">
        <f t="shared" si="15"/>
        <v>475,</v>
      </c>
    </row>
    <row r="513" spans="23:24" x14ac:dyDescent="0.25">
      <c r="W513">
        <f t="shared" si="16"/>
        <v>476</v>
      </c>
      <c r="X513" t="str">
        <f t="shared" si="15"/>
        <v>476,</v>
      </c>
    </row>
    <row r="514" spans="23:24" x14ac:dyDescent="0.25">
      <c r="W514">
        <f t="shared" si="16"/>
        <v>477</v>
      </c>
      <c r="X514" t="str">
        <f t="shared" si="15"/>
        <v>477,</v>
      </c>
    </row>
    <row r="515" spans="23:24" x14ac:dyDescent="0.25">
      <c r="W515">
        <f t="shared" si="16"/>
        <v>478</v>
      </c>
      <c r="X515" t="str">
        <f t="shared" si="15"/>
        <v>478,</v>
      </c>
    </row>
    <row r="516" spans="23:24" x14ac:dyDescent="0.25">
      <c r="W516">
        <f t="shared" si="16"/>
        <v>479</v>
      </c>
      <c r="X516" t="str">
        <f t="shared" si="15"/>
        <v>479,</v>
      </c>
    </row>
    <row r="517" spans="23:24" x14ac:dyDescent="0.25">
      <c r="W517">
        <f t="shared" si="16"/>
        <v>480</v>
      </c>
      <c r="X517" t="str">
        <f t="shared" si="15"/>
        <v>480,</v>
      </c>
    </row>
    <row r="518" spans="23:24" x14ac:dyDescent="0.25">
      <c r="W518">
        <f t="shared" si="16"/>
        <v>481</v>
      </c>
      <c r="X518" t="str">
        <f t="shared" si="15"/>
        <v>481,</v>
      </c>
    </row>
    <row r="519" spans="23:24" x14ac:dyDescent="0.25">
      <c r="W519">
        <f t="shared" si="16"/>
        <v>482</v>
      </c>
      <c r="X519" t="str">
        <f t="shared" si="15"/>
        <v>482,</v>
      </c>
    </row>
    <row r="520" spans="23:24" x14ac:dyDescent="0.25">
      <c r="W520">
        <f t="shared" si="16"/>
        <v>483</v>
      </c>
      <c r="X520" t="str">
        <f t="shared" si="15"/>
        <v>483,</v>
      </c>
    </row>
    <row r="521" spans="23:24" x14ac:dyDescent="0.25">
      <c r="W521">
        <f t="shared" si="16"/>
        <v>484</v>
      </c>
      <c r="X521" t="str">
        <f t="shared" si="15"/>
        <v>484,</v>
      </c>
    </row>
    <row r="522" spans="23:24" x14ac:dyDescent="0.25">
      <c r="W522">
        <f t="shared" si="16"/>
        <v>485</v>
      </c>
      <c r="X522" t="str">
        <f t="shared" si="15"/>
        <v>485,</v>
      </c>
    </row>
    <row r="523" spans="23:24" x14ac:dyDescent="0.25">
      <c r="W523">
        <f t="shared" si="16"/>
        <v>486</v>
      </c>
      <c r="X523" t="str">
        <f t="shared" si="15"/>
        <v>486,</v>
      </c>
    </row>
    <row r="524" spans="23:24" x14ac:dyDescent="0.25">
      <c r="W524">
        <f t="shared" si="16"/>
        <v>487</v>
      </c>
      <c r="X524" t="str">
        <f t="shared" si="15"/>
        <v>487,</v>
      </c>
    </row>
    <row r="525" spans="23:24" x14ac:dyDescent="0.25">
      <c r="W525">
        <f t="shared" si="16"/>
        <v>488</v>
      </c>
      <c r="X525" t="str">
        <f t="shared" si="15"/>
        <v>488,</v>
      </c>
    </row>
    <row r="526" spans="23:24" x14ac:dyDescent="0.25">
      <c r="W526">
        <f t="shared" si="16"/>
        <v>489</v>
      </c>
      <c r="X526" t="str">
        <f t="shared" si="15"/>
        <v>489,</v>
      </c>
    </row>
    <row r="527" spans="23:24" x14ac:dyDescent="0.25">
      <c r="W527">
        <f t="shared" si="16"/>
        <v>490</v>
      </c>
      <c r="X527" t="str">
        <f t="shared" si="15"/>
        <v>490,</v>
      </c>
    </row>
    <row r="528" spans="23:24" x14ac:dyDescent="0.25">
      <c r="W528">
        <f t="shared" si="16"/>
        <v>491</v>
      </c>
      <c r="X528" t="str">
        <f t="shared" si="15"/>
        <v>491,</v>
      </c>
    </row>
    <row r="529" spans="23:24" x14ac:dyDescent="0.25">
      <c r="W529">
        <f t="shared" si="16"/>
        <v>492</v>
      </c>
      <c r="X529" t="str">
        <f t="shared" si="15"/>
        <v>492,</v>
      </c>
    </row>
    <row r="530" spans="23:24" x14ac:dyDescent="0.25">
      <c r="W530">
        <f t="shared" si="16"/>
        <v>493</v>
      </c>
      <c r="X530" t="str">
        <f t="shared" si="15"/>
        <v>493,</v>
      </c>
    </row>
    <row r="531" spans="23:24" x14ac:dyDescent="0.25">
      <c r="W531">
        <f t="shared" si="16"/>
        <v>494</v>
      </c>
      <c r="X531" t="str">
        <f t="shared" si="15"/>
        <v>494,</v>
      </c>
    </row>
    <row r="532" spans="23:24" x14ac:dyDescent="0.25">
      <c r="W532">
        <f t="shared" si="16"/>
        <v>495</v>
      </c>
      <c r="X532" t="str">
        <f t="shared" si="15"/>
        <v>495,</v>
      </c>
    </row>
    <row r="533" spans="23:24" x14ac:dyDescent="0.25">
      <c r="W533">
        <f t="shared" si="16"/>
        <v>496</v>
      </c>
      <c r="X533" t="str">
        <f t="shared" si="15"/>
        <v>496,</v>
      </c>
    </row>
    <row r="534" spans="23:24" x14ac:dyDescent="0.25">
      <c r="W534">
        <f t="shared" si="16"/>
        <v>497</v>
      </c>
      <c r="X534" t="str">
        <f t="shared" si="15"/>
        <v>497,</v>
      </c>
    </row>
    <row r="535" spans="23:24" x14ac:dyDescent="0.25">
      <c r="W535">
        <f t="shared" si="16"/>
        <v>498</v>
      </c>
      <c r="X535" t="str">
        <f t="shared" si="15"/>
        <v>498,</v>
      </c>
    </row>
    <row r="536" spans="23:24" x14ac:dyDescent="0.25">
      <c r="W536">
        <f t="shared" si="16"/>
        <v>499</v>
      </c>
      <c r="X536" t="str">
        <f t="shared" si="15"/>
        <v>499,</v>
      </c>
    </row>
    <row r="537" spans="23:24" x14ac:dyDescent="0.25">
      <c r="W537">
        <f t="shared" si="16"/>
        <v>500</v>
      </c>
      <c r="X537" t="str">
        <f t="shared" si="15"/>
        <v>500,</v>
      </c>
    </row>
    <row r="538" spans="23:24" x14ac:dyDescent="0.25">
      <c r="W538">
        <f t="shared" si="16"/>
        <v>501</v>
      </c>
      <c r="X538" t="str">
        <f t="shared" si="15"/>
        <v>501,</v>
      </c>
    </row>
    <row r="539" spans="23:24" x14ac:dyDescent="0.25">
      <c r="W539">
        <f t="shared" si="16"/>
        <v>502</v>
      </c>
      <c r="X539" t="str">
        <f t="shared" si="15"/>
        <v>502,</v>
      </c>
    </row>
    <row r="540" spans="23:24" x14ac:dyDescent="0.25">
      <c r="W540">
        <f t="shared" si="16"/>
        <v>503</v>
      </c>
      <c r="X540" t="str">
        <f t="shared" si="15"/>
        <v>503,</v>
      </c>
    </row>
    <row r="541" spans="23:24" x14ac:dyDescent="0.25">
      <c r="W541">
        <f t="shared" si="16"/>
        <v>504</v>
      </c>
      <c r="X541" t="str">
        <f t="shared" si="15"/>
        <v>504,</v>
      </c>
    </row>
    <row r="542" spans="23:24" x14ac:dyDescent="0.25">
      <c r="W542">
        <f t="shared" si="16"/>
        <v>505</v>
      </c>
      <c r="X542" t="str">
        <f t="shared" si="15"/>
        <v>505,</v>
      </c>
    </row>
    <row r="543" spans="23:24" x14ac:dyDescent="0.25">
      <c r="W543">
        <f t="shared" si="16"/>
        <v>506</v>
      </c>
      <c r="X543" t="str">
        <f t="shared" si="15"/>
        <v>506,</v>
      </c>
    </row>
    <row r="544" spans="23:24" x14ac:dyDescent="0.25">
      <c r="W544">
        <f t="shared" si="16"/>
        <v>507</v>
      </c>
      <c r="X544" t="str">
        <f t="shared" si="15"/>
        <v>507,</v>
      </c>
    </row>
    <row r="545" spans="23:24" x14ac:dyDescent="0.25">
      <c r="W545">
        <f t="shared" si="16"/>
        <v>508</v>
      </c>
      <c r="X545" t="str">
        <f t="shared" si="15"/>
        <v>508,</v>
      </c>
    </row>
    <row r="546" spans="23:24" x14ac:dyDescent="0.25">
      <c r="W546">
        <f t="shared" si="16"/>
        <v>509</v>
      </c>
      <c r="X546" t="str">
        <f t="shared" si="15"/>
        <v>509,</v>
      </c>
    </row>
    <row r="547" spans="23:24" x14ac:dyDescent="0.25">
      <c r="W547">
        <f t="shared" si="16"/>
        <v>510</v>
      </c>
      <c r="X547" t="str">
        <f t="shared" si="15"/>
        <v>510,</v>
      </c>
    </row>
    <row r="548" spans="23:24" x14ac:dyDescent="0.25">
      <c r="W548">
        <f t="shared" si="16"/>
        <v>511</v>
      </c>
      <c r="X548" t="str">
        <f t="shared" si="15"/>
        <v>511,</v>
      </c>
    </row>
    <row r="549" spans="23:24" x14ac:dyDescent="0.25">
      <c r="W549">
        <f t="shared" si="16"/>
        <v>512</v>
      </c>
      <c r="X549" t="str">
        <f t="shared" si="15"/>
        <v>512,</v>
      </c>
    </row>
    <row r="550" spans="23:24" x14ac:dyDescent="0.25">
      <c r="W550">
        <f t="shared" si="16"/>
        <v>513</v>
      </c>
      <c r="X550" t="str">
        <f t="shared" si="15"/>
        <v>513,</v>
      </c>
    </row>
    <row r="551" spans="23:24" x14ac:dyDescent="0.25">
      <c r="W551">
        <f t="shared" si="16"/>
        <v>514</v>
      </c>
      <c r="X551" t="str">
        <f t="shared" ref="X551:X614" si="17">_xlfn.CONCAT(W551, ",")</f>
        <v>514,</v>
      </c>
    </row>
    <row r="552" spans="23:24" x14ac:dyDescent="0.25">
      <c r="W552">
        <f t="shared" ref="W552:W615" si="18">W551+1</f>
        <v>515</v>
      </c>
      <c r="X552" t="str">
        <f t="shared" si="17"/>
        <v>515,</v>
      </c>
    </row>
    <row r="553" spans="23:24" x14ac:dyDescent="0.25">
      <c r="W553">
        <f t="shared" si="18"/>
        <v>516</v>
      </c>
      <c r="X553" t="str">
        <f t="shared" si="17"/>
        <v>516,</v>
      </c>
    </row>
    <row r="554" spans="23:24" x14ac:dyDescent="0.25">
      <c r="W554">
        <f t="shared" si="18"/>
        <v>517</v>
      </c>
      <c r="X554" t="str">
        <f t="shared" si="17"/>
        <v>517,</v>
      </c>
    </row>
    <row r="555" spans="23:24" x14ac:dyDescent="0.25">
      <c r="W555">
        <f t="shared" si="18"/>
        <v>518</v>
      </c>
      <c r="X555" t="str">
        <f t="shared" si="17"/>
        <v>518,</v>
      </c>
    </row>
    <row r="556" spans="23:24" x14ac:dyDescent="0.25">
      <c r="W556">
        <f t="shared" si="18"/>
        <v>519</v>
      </c>
      <c r="X556" t="str">
        <f t="shared" si="17"/>
        <v>519,</v>
      </c>
    </row>
    <row r="557" spans="23:24" x14ac:dyDescent="0.25">
      <c r="W557">
        <f t="shared" si="18"/>
        <v>520</v>
      </c>
      <c r="X557" t="str">
        <f t="shared" si="17"/>
        <v>520,</v>
      </c>
    </row>
    <row r="558" spans="23:24" x14ac:dyDescent="0.25">
      <c r="W558">
        <f t="shared" si="18"/>
        <v>521</v>
      </c>
      <c r="X558" t="str">
        <f t="shared" si="17"/>
        <v>521,</v>
      </c>
    </row>
    <row r="559" spans="23:24" x14ac:dyDescent="0.25">
      <c r="W559">
        <f t="shared" si="18"/>
        <v>522</v>
      </c>
      <c r="X559" t="str">
        <f t="shared" si="17"/>
        <v>522,</v>
      </c>
    </row>
    <row r="560" spans="23:24" x14ac:dyDescent="0.25">
      <c r="W560">
        <f t="shared" si="18"/>
        <v>523</v>
      </c>
      <c r="X560" t="str">
        <f t="shared" si="17"/>
        <v>523,</v>
      </c>
    </row>
    <row r="561" spans="23:24" x14ac:dyDescent="0.25">
      <c r="W561">
        <f t="shared" si="18"/>
        <v>524</v>
      </c>
      <c r="X561" t="str">
        <f t="shared" si="17"/>
        <v>524,</v>
      </c>
    </row>
    <row r="562" spans="23:24" x14ac:dyDescent="0.25">
      <c r="W562">
        <f t="shared" si="18"/>
        <v>525</v>
      </c>
      <c r="X562" t="str">
        <f t="shared" si="17"/>
        <v>525,</v>
      </c>
    </row>
    <row r="563" spans="23:24" x14ac:dyDescent="0.25">
      <c r="W563">
        <f t="shared" si="18"/>
        <v>526</v>
      </c>
      <c r="X563" t="str">
        <f t="shared" si="17"/>
        <v>526,</v>
      </c>
    </row>
    <row r="564" spans="23:24" x14ac:dyDescent="0.25">
      <c r="W564">
        <f t="shared" si="18"/>
        <v>527</v>
      </c>
      <c r="X564" t="str">
        <f t="shared" si="17"/>
        <v>527,</v>
      </c>
    </row>
    <row r="565" spans="23:24" x14ac:dyDescent="0.25">
      <c r="W565">
        <f t="shared" si="18"/>
        <v>528</v>
      </c>
      <c r="X565" t="str">
        <f t="shared" si="17"/>
        <v>528,</v>
      </c>
    </row>
    <row r="566" spans="23:24" x14ac:dyDescent="0.25">
      <c r="W566">
        <f t="shared" si="18"/>
        <v>529</v>
      </c>
      <c r="X566" t="str">
        <f t="shared" si="17"/>
        <v>529,</v>
      </c>
    </row>
    <row r="567" spans="23:24" x14ac:dyDescent="0.25">
      <c r="W567">
        <f t="shared" si="18"/>
        <v>530</v>
      </c>
      <c r="X567" t="str">
        <f t="shared" si="17"/>
        <v>530,</v>
      </c>
    </row>
    <row r="568" spans="23:24" x14ac:dyDescent="0.25">
      <c r="W568">
        <f t="shared" si="18"/>
        <v>531</v>
      </c>
      <c r="X568" t="str">
        <f t="shared" si="17"/>
        <v>531,</v>
      </c>
    </row>
    <row r="569" spans="23:24" x14ac:dyDescent="0.25">
      <c r="W569">
        <f t="shared" si="18"/>
        <v>532</v>
      </c>
      <c r="X569" t="str">
        <f t="shared" si="17"/>
        <v>532,</v>
      </c>
    </row>
    <row r="570" spans="23:24" x14ac:dyDescent="0.25">
      <c r="W570">
        <f t="shared" si="18"/>
        <v>533</v>
      </c>
      <c r="X570" t="str">
        <f t="shared" si="17"/>
        <v>533,</v>
      </c>
    </row>
    <row r="571" spans="23:24" x14ac:dyDescent="0.25">
      <c r="W571">
        <f t="shared" si="18"/>
        <v>534</v>
      </c>
      <c r="X571" t="str">
        <f t="shared" si="17"/>
        <v>534,</v>
      </c>
    </row>
    <row r="572" spans="23:24" x14ac:dyDescent="0.25">
      <c r="W572">
        <f t="shared" si="18"/>
        <v>535</v>
      </c>
      <c r="X572" t="str">
        <f t="shared" si="17"/>
        <v>535,</v>
      </c>
    </row>
    <row r="573" spans="23:24" x14ac:dyDescent="0.25">
      <c r="W573">
        <f t="shared" si="18"/>
        <v>536</v>
      </c>
      <c r="X573" t="str">
        <f t="shared" si="17"/>
        <v>536,</v>
      </c>
    </row>
    <row r="574" spans="23:24" x14ac:dyDescent="0.25">
      <c r="W574">
        <f t="shared" si="18"/>
        <v>537</v>
      </c>
      <c r="X574" t="str">
        <f t="shared" si="17"/>
        <v>537,</v>
      </c>
    </row>
    <row r="575" spans="23:24" x14ac:dyDescent="0.25">
      <c r="W575">
        <f t="shared" si="18"/>
        <v>538</v>
      </c>
      <c r="X575" t="str">
        <f t="shared" si="17"/>
        <v>538,</v>
      </c>
    </row>
    <row r="576" spans="23:24" x14ac:dyDescent="0.25">
      <c r="W576">
        <f t="shared" si="18"/>
        <v>539</v>
      </c>
      <c r="X576" t="str">
        <f t="shared" si="17"/>
        <v>539,</v>
      </c>
    </row>
    <row r="577" spans="23:24" x14ac:dyDescent="0.25">
      <c r="W577">
        <f t="shared" si="18"/>
        <v>540</v>
      </c>
      <c r="X577" t="str">
        <f t="shared" si="17"/>
        <v>540,</v>
      </c>
    </row>
    <row r="578" spans="23:24" x14ac:dyDescent="0.25">
      <c r="W578">
        <f t="shared" si="18"/>
        <v>541</v>
      </c>
      <c r="X578" t="str">
        <f t="shared" si="17"/>
        <v>541,</v>
      </c>
    </row>
    <row r="579" spans="23:24" x14ac:dyDescent="0.25">
      <c r="W579">
        <f t="shared" si="18"/>
        <v>542</v>
      </c>
      <c r="X579" t="str">
        <f t="shared" si="17"/>
        <v>542,</v>
      </c>
    </row>
    <row r="580" spans="23:24" x14ac:dyDescent="0.25">
      <c r="W580">
        <f t="shared" si="18"/>
        <v>543</v>
      </c>
      <c r="X580" t="str">
        <f t="shared" si="17"/>
        <v>543,</v>
      </c>
    </row>
    <row r="581" spans="23:24" x14ac:dyDescent="0.25">
      <c r="W581">
        <f t="shared" si="18"/>
        <v>544</v>
      </c>
      <c r="X581" t="str">
        <f t="shared" si="17"/>
        <v>544,</v>
      </c>
    </row>
    <row r="582" spans="23:24" x14ac:dyDescent="0.25">
      <c r="W582">
        <f t="shared" si="18"/>
        <v>545</v>
      </c>
      <c r="X582" t="str">
        <f t="shared" si="17"/>
        <v>545,</v>
      </c>
    </row>
    <row r="583" spans="23:24" x14ac:dyDescent="0.25">
      <c r="W583">
        <f t="shared" si="18"/>
        <v>546</v>
      </c>
      <c r="X583" t="str">
        <f t="shared" si="17"/>
        <v>546,</v>
      </c>
    </row>
    <row r="584" spans="23:24" x14ac:dyDescent="0.25">
      <c r="W584">
        <f t="shared" si="18"/>
        <v>547</v>
      </c>
      <c r="X584" t="str">
        <f t="shared" si="17"/>
        <v>547,</v>
      </c>
    </row>
    <row r="585" spans="23:24" x14ac:dyDescent="0.25">
      <c r="W585">
        <f t="shared" si="18"/>
        <v>548</v>
      </c>
      <c r="X585" t="str">
        <f t="shared" si="17"/>
        <v>548,</v>
      </c>
    </row>
    <row r="586" spans="23:24" x14ac:dyDescent="0.25">
      <c r="W586">
        <f t="shared" si="18"/>
        <v>549</v>
      </c>
      <c r="X586" t="str">
        <f t="shared" si="17"/>
        <v>549,</v>
      </c>
    </row>
    <row r="587" spans="23:24" x14ac:dyDescent="0.25">
      <c r="W587">
        <f t="shared" si="18"/>
        <v>550</v>
      </c>
      <c r="X587" t="str">
        <f t="shared" si="17"/>
        <v>550,</v>
      </c>
    </row>
    <row r="588" spans="23:24" x14ac:dyDescent="0.25">
      <c r="W588">
        <f t="shared" si="18"/>
        <v>551</v>
      </c>
      <c r="X588" t="str">
        <f t="shared" si="17"/>
        <v>551,</v>
      </c>
    </row>
    <row r="589" spans="23:24" x14ac:dyDescent="0.25">
      <c r="W589">
        <f t="shared" si="18"/>
        <v>552</v>
      </c>
      <c r="X589" t="str">
        <f t="shared" si="17"/>
        <v>552,</v>
      </c>
    </row>
    <row r="590" spans="23:24" x14ac:dyDescent="0.25">
      <c r="W590">
        <f t="shared" si="18"/>
        <v>553</v>
      </c>
      <c r="X590" t="str">
        <f t="shared" si="17"/>
        <v>553,</v>
      </c>
    </row>
    <row r="591" spans="23:24" x14ac:dyDescent="0.25">
      <c r="W591">
        <f t="shared" si="18"/>
        <v>554</v>
      </c>
      <c r="X591" t="str">
        <f t="shared" si="17"/>
        <v>554,</v>
      </c>
    </row>
    <row r="592" spans="23:24" x14ac:dyDescent="0.25">
      <c r="W592">
        <f t="shared" si="18"/>
        <v>555</v>
      </c>
      <c r="X592" t="str">
        <f t="shared" si="17"/>
        <v>555,</v>
      </c>
    </row>
    <row r="593" spans="23:24" x14ac:dyDescent="0.25">
      <c r="W593">
        <f t="shared" si="18"/>
        <v>556</v>
      </c>
      <c r="X593" t="str">
        <f t="shared" si="17"/>
        <v>556,</v>
      </c>
    </row>
    <row r="594" spans="23:24" x14ac:dyDescent="0.25">
      <c r="W594">
        <f t="shared" si="18"/>
        <v>557</v>
      </c>
      <c r="X594" t="str">
        <f t="shared" si="17"/>
        <v>557,</v>
      </c>
    </row>
    <row r="595" spans="23:24" x14ac:dyDescent="0.25">
      <c r="W595">
        <f t="shared" si="18"/>
        <v>558</v>
      </c>
      <c r="X595" t="str">
        <f t="shared" si="17"/>
        <v>558,</v>
      </c>
    </row>
    <row r="596" spans="23:24" x14ac:dyDescent="0.25">
      <c r="W596">
        <f t="shared" si="18"/>
        <v>559</v>
      </c>
      <c r="X596" t="str">
        <f t="shared" si="17"/>
        <v>559,</v>
      </c>
    </row>
    <row r="597" spans="23:24" x14ac:dyDescent="0.25">
      <c r="W597">
        <f t="shared" si="18"/>
        <v>560</v>
      </c>
      <c r="X597" t="str">
        <f t="shared" si="17"/>
        <v>560,</v>
      </c>
    </row>
    <row r="598" spans="23:24" x14ac:dyDescent="0.25">
      <c r="W598">
        <f t="shared" si="18"/>
        <v>561</v>
      </c>
      <c r="X598" t="str">
        <f t="shared" si="17"/>
        <v>561,</v>
      </c>
    </row>
    <row r="599" spans="23:24" x14ac:dyDescent="0.25">
      <c r="W599">
        <f t="shared" si="18"/>
        <v>562</v>
      </c>
      <c r="X599" t="str">
        <f t="shared" si="17"/>
        <v>562,</v>
      </c>
    </row>
    <row r="600" spans="23:24" x14ac:dyDescent="0.25">
      <c r="W600">
        <f t="shared" si="18"/>
        <v>563</v>
      </c>
      <c r="X600" t="str">
        <f t="shared" si="17"/>
        <v>563,</v>
      </c>
    </row>
    <row r="601" spans="23:24" x14ac:dyDescent="0.25">
      <c r="W601">
        <f t="shared" si="18"/>
        <v>564</v>
      </c>
      <c r="X601" t="str">
        <f t="shared" si="17"/>
        <v>564,</v>
      </c>
    </row>
    <row r="602" spans="23:24" x14ac:dyDescent="0.25">
      <c r="W602">
        <f t="shared" si="18"/>
        <v>565</v>
      </c>
      <c r="X602" t="str">
        <f t="shared" si="17"/>
        <v>565,</v>
      </c>
    </row>
    <row r="603" spans="23:24" x14ac:dyDescent="0.25">
      <c r="W603">
        <f t="shared" si="18"/>
        <v>566</v>
      </c>
      <c r="X603" t="str">
        <f t="shared" si="17"/>
        <v>566,</v>
      </c>
    </row>
    <row r="604" spans="23:24" x14ac:dyDescent="0.25">
      <c r="W604">
        <f t="shared" si="18"/>
        <v>567</v>
      </c>
      <c r="X604" t="str">
        <f t="shared" si="17"/>
        <v>567,</v>
      </c>
    </row>
    <row r="605" spans="23:24" x14ac:dyDescent="0.25">
      <c r="W605">
        <f t="shared" si="18"/>
        <v>568</v>
      </c>
      <c r="X605" t="str">
        <f t="shared" si="17"/>
        <v>568,</v>
      </c>
    </row>
    <row r="606" spans="23:24" x14ac:dyDescent="0.25">
      <c r="W606">
        <f t="shared" si="18"/>
        <v>569</v>
      </c>
      <c r="X606" t="str">
        <f t="shared" si="17"/>
        <v>569,</v>
      </c>
    </row>
    <row r="607" spans="23:24" x14ac:dyDescent="0.25">
      <c r="W607">
        <f t="shared" si="18"/>
        <v>570</v>
      </c>
      <c r="X607" t="str">
        <f t="shared" si="17"/>
        <v>570,</v>
      </c>
    </row>
    <row r="608" spans="23:24" x14ac:dyDescent="0.25">
      <c r="W608">
        <f t="shared" si="18"/>
        <v>571</v>
      </c>
      <c r="X608" t="str">
        <f t="shared" si="17"/>
        <v>571,</v>
      </c>
    </row>
    <row r="609" spans="23:24" x14ac:dyDescent="0.25">
      <c r="W609">
        <f t="shared" si="18"/>
        <v>572</v>
      </c>
      <c r="X609" t="str">
        <f t="shared" si="17"/>
        <v>572,</v>
      </c>
    </row>
    <row r="610" spans="23:24" x14ac:dyDescent="0.25">
      <c r="W610">
        <f t="shared" si="18"/>
        <v>573</v>
      </c>
      <c r="X610" t="str">
        <f t="shared" si="17"/>
        <v>573,</v>
      </c>
    </row>
    <row r="611" spans="23:24" x14ac:dyDescent="0.25">
      <c r="W611">
        <f t="shared" si="18"/>
        <v>574</v>
      </c>
      <c r="X611" t="str">
        <f t="shared" si="17"/>
        <v>574,</v>
      </c>
    </row>
    <row r="612" spans="23:24" x14ac:dyDescent="0.25">
      <c r="W612">
        <f t="shared" si="18"/>
        <v>575</v>
      </c>
      <c r="X612" t="str">
        <f t="shared" si="17"/>
        <v>575,</v>
      </c>
    </row>
    <row r="613" spans="23:24" x14ac:dyDescent="0.25">
      <c r="W613">
        <f t="shared" si="18"/>
        <v>576</v>
      </c>
      <c r="X613" t="str">
        <f t="shared" si="17"/>
        <v>576,</v>
      </c>
    </row>
    <row r="614" spans="23:24" x14ac:dyDescent="0.25">
      <c r="W614">
        <f t="shared" si="18"/>
        <v>577</v>
      </c>
      <c r="X614" t="str">
        <f t="shared" si="17"/>
        <v>577,</v>
      </c>
    </row>
    <row r="615" spans="23:24" x14ac:dyDescent="0.25">
      <c r="W615">
        <f t="shared" si="18"/>
        <v>578</v>
      </c>
      <c r="X615" t="str">
        <f t="shared" ref="X615:X678" si="19">_xlfn.CONCAT(W615, ",")</f>
        <v>578,</v>
      </c>
    </row>
    <row r="616" spans="23:24" x14ac:dyDescent="0.25">
      <c r="W616">
        <f t="shared" ref="W616:W679" si="20">W615+1</f>
        <v>579</v>
      </c>
      <c r="X616" t="str">
        <f t="shared" si="19"/>
        <v>579,</v>
      </c>
    </row>
    <row r="617" spans="23:24" x14ac:dyDescent="0.25">
      <c r="W617">
        <f t="shared" si="20"/>
        <v>580</v>
      </c>
      <c r="X617" t="str">
        <f t="shared" si="19"/>
        <v>580,</v>
      </c>
    </row>
    <row r="618" spans="23:24" x14ac:dyDescent="0.25">
      <c r="W618">
        <f t="shared" si="20"/>
        <v>581</v>
      </c>
      <c r="X618" t="str">
        <f t="shared" si="19"/>
        <v>581,</v>
      </c>
    </row>
    <row r="619" spans="23:24" x14ac:dyDescent="0.25">
      <c r="W619">
        <f t="shared" si="20"/>
        <v>582</v>
      </c>
      <c r="X619" t="str">
        <f t="shared" si="19"/>
        <v>582,</v>
      </c>
    </row>
    <row r="620" spans="23:24" x14ac:dyDescent="0.25">
      <c r="W620">
        <f t="shared" si="20"/>
        <v>583</v>
      </c>
      <c r="X620" t="str">
        <f t="shared" si="19"/>
        <v>583,</v>
      </c>
    </row>
    <row r="621" spans="23:24" x14ac:dyDescent="0.25">
      <c r="W621">
        <f t="shared" si="20"/>
        <v>584</v>
      </c>
      <c r="X621" t="str">
        <f t="shared" si="19"/>
        <v>584,</v>
      </c>
    </row>
    <row r="622" spans="23:24" x14ac:dyDescent="0.25">
      <c r="W622">
        <f t="shared" si="20"/>
        <v>585</v>
      </c>
      <c r="X622" t="str">
        <f t="shared" si="19"/>
        <v>585,</v>
      </c>
    </row>
    <row r="623" spans="23:24" x14ac:dyDescent="0.25">
      <c r="W623">
        <f t="shared" si="20"/>
        <v>586</v>
      </c>
      <c r="X623" t="str">
        <f t="shared" si="19"/>
        <v>586,</v>
      </c>
    </row>
    <row r="624" spans="23:24" x14ac:dyDescent="0.25">
      <c r="W624">
        <f t="shared" si="20"/>
        <v>587</v>
      </c>
      <c r="X624" t="str">
        <f t="shared" si="19"/>
        <v>587,</v>
      </c>
    </row>
    <row r="625" spans="23:24" x14ac:dyDescent="0.25">
      <c r="W625">
        <f t="shared" si="20"/>
        <v>588</v>
      </c>
      <c r="X625" t="str">
        <f t="shared" si="19"/>
        <v>588,</v>
      </c>
    </row>
    <row r="626" spans="23:24" x14ac:dyDescent="0.25">
      <c r="W626">
        <f t="shared" si="20"/>
        <v>589</v>
      </c>
      <c r="X626" t="str">
        <f t="shared" si="19"/>
        <v>589,</v>
      </c>
    </row>
    <row r="627" spans="23:24" x14ac:dyDescent="0.25">
      <c r="W627">
        <f t="shared" si="20"/>
        <v>590</v>
      </c>
      <c r="X627" t="str">
        <f t="shared" si="19"/>
        <v>590,</v>
      </c>
    </row>
    <row r="628" spans="23:24" x14ac:dyDescent="0.25">
      <c r="W628">
        <f t="shared" si="20"/>
        <v>591</v>
      </c>
      <c r="X628" t="str">
        <f t="shared" si="19"/>
        <v>591,</v>
      </c>
    </row>
    <row r="629" spans="23:24" x14ac:dyDescent="0.25">
      <c r="W629">
        <f t="shared" si="20"/>
        <v>592</v>
      </c>
      <c r="X629" t="str">
        <f t="shared" si="19"/>
        <v>592,</v>
      </c>
    </row>
    <row r="630" spans="23:24" x14ac:dyDescent="0.25">
      <c r="W630">
        <f t="shared" si="20"/>
        <v>593</v>
      </c>
      <c r="X630" t="str">
        <f t="shared" si="19"/>
        <v>593,</v>
      </c>
    </row>
    <row r="631" spans="23:24" x14ac:dyDescent="0.25">
      <c r="W631">
        <f t="shared" si="20"/>
        <v>594</v>
      </c>
      <c r="X631" t="str">
        <f t="shared" si="19"/>
        <v>594,</v>
      </c>
    </row>
    <row r="632" spans="23:24" x14ac:dyDescent="0.25">
      <c r="W632">
        <f t="shared" si="20"/>
        <v>595</v>
      </c>
      <c r="X632" t="str">
        <f t="shared" si="19"/>
        <v>595,</v>
      </c>
    </row>
    <row r="633" spans="23:24" x14ac:dyDescent="0.25">
      <c r="W633">
        <f t="shared" si="20"/>
        <v>596</v>
      </c>
      <c r="X633" t="str">
        <f t="shared" si="19"/>
        <v>596,</v>
      </c>
    </row>
    <row r="634" spans="23:24" x14ac:dyDescent="0.25">
      <c r="W634">
        <f t="shared" si="20"/>
        <v>597</v>
      </c>
      <c r="X634" t="str">
        <f t="shared" si="19"/>
        <v>597,</v>
      </c>
    </row>
    <row r="635" spans="23:24" x14ac:dyDescent="0.25">
      <c r="W635">
        <f t="shared" si="20"/>
        <v>598</v>
      </c>
      <c r="X635" t="str">
        <f t="shared" si="19"/>
        <v>598,</v>
      </c>
    </row>
    <row r="636" spans="23:24" x14ac:dyDescent="0.25">
      <c r="W636">
        <f t="shared" si="20"/>
        <v>599</v>
      </c>
      <c r="X636" t="str">
        <f t="shared" si="19"/>
        <v>599,</v>
      </c>
    </row>
    <row r="637" spans="23:24" x14ac:dyDescent="0.25">
      <c r="W637">
        <f t="shared" si="20"/>
        <v>600</v>
      </c>
      <c r="X637" t="str">
        <f t="shared" si="19"/>
        <v>600,</v>
      </c>
    </row>
    <row r="638" spans="23:24" x14ac:dyDescent="0.25">
      <c r="W638">
        <f t="shared" si="20"/>
        <v>601</v>
      </c>
      <c r="X638" t="str">
        <f t="shared" si="19"/>
        <v>601,</v>
      </c>
    </row>
    <row r="639" spans="23:24" x14ac:dyDescent="0.25">
      <c r="W639">
        <f t="shared" si="20"/>
        <v>602</v>
      </c>
      <c r="X639" t="str">
        <f t="shared" si="19"/>
        <v>602,</v>
      </c>
    </row>
    <row r="640" spans="23:24" x14ac:dyDescent="0.25">
      <c r="W640">
        <f t="shared" si="20"/>
        <v>603</v>
      </c>
      <c r="X640" t="str">
        <f t="shared" si="19"/>
        <v>603,</v>
      </c>
    </row>
    <row r="641" spans="23:24" x14ac:dyDescent="0.25">
      <c r="W641">
        <f t="shared" si="20"/>
        <v>604</v>
      </c>
      <c r="X641" t="str">
        <f t="shared" si="19"/>
        <v>604,</v>
      </c>
    </row>
    <row r="642" spans="23:24" x14ac:dyDescent="0.25">
      <c r="W642">
        <f t="shared" si="20"/>
        <v>605</v>
      </c>
      <c r="X642" t="str">
        <f t="shared" si="19"/>
        <v>605,</v>
      </c>
    </row>
    <row r="643" spans="23:24" x14ac:dyDescent="0.25">
      <c r="W643">
        <f t="shared" si="20"/>
        <v>606</v>
      </c>
      <c r="X643" t="str">
        <f t="shared" si="19"/>
        <v>606,</v>
      </c>
    </row>
    <row r="644" spans="23:24" x14ac:dyDescent="0.25">
      <c r="W644">
        <f t="shared" si="20"/>
        <v>607</v>
      </c>
      <c r="X644" t="str">
        <f t="shared" si="19"/>
        <v>607,</v>
      </c>
    </row>
    <row r="645" spans="23:24" x14ac:dyDescent="0.25">
      <c r="W645">
        <f t="shared" si="20"/>
        <v>608</v>
      </c>
      <c r="X645" t="str">
        <f t="shared" si="19"/>
        <v>608,</v>
      </c>
    </row>
    <row r="646" spans="23:24" x14ac:dyDescent="0.25">
      <c r="W646">
        <f t="shared" si="20"/>
        <v>609</v>
      </c>
      <c r="X646" t="str">
        <f t="shared" si="19"/>
        <v>609,</v>
      </c>
    </row>
    <row r="647" spans="23:24" x14ac:dyDescent="0.25">
      <c r="W647">
        <f t="shared" si="20"/>
        <v>610</v>
      </c>
      <c r="X647" t="str">
        <f t="shared" si="19"/>
        <v>610,</v>
      </c>
    </row>
    <row r="648" spans="23:24" x14ac:dyDescent="0.25">
      <c r="W648">
        <f t="shared" si="20"/>
        <v>611</v>
      </c>
      <c r="X648" t="str">
        <f t="shared" si="19"/>
        <v>611,</v>
      </c>
    </row>
    <row r="649" spans="23:24" x14ac:dyDescent="0.25">
      <c r="W649">
        <f t="shared" si="20"/>
        <v>612</v>
      </c>
      <c r="X649" t="str">
        <f t="shared" si="19"/>
        <v>612,</v>
      </c>
    </row>
    <row r="650" spans="23:24" x14ac:dyDescent="0.25">
      <c r="W650">
        <f t="shared" si="20"/>
        <v>613</v>
      </c>
      <c r="X650" t="str">
        <f t="shared" si="19"/>
        <v>613,</v>
      </c>
    </row>
    <row r="651" spans="23:24" x14ac:dyDescent="0.25">
      <c r="W651">
        <f t="shared" si="20"/>
        <v>614</v>
      </c>
      <c r="X651" t="str">
        <f t="shared" si="19"/>
        <v>614,</v>
      </c>
    </row>
    <row r="652" spans="23:24" x14ac:dyDescent="0.25">
      <c r="W652">
        <f t="shared" si="20"/>
        <v>615</v>
      </c>
      <c r="X652" t="str">
        <f t="shared" si="19"/>
        <v>615,</v>
      </c>
    </row>
    <row r="653" spans="23:24" x14ac:dyDescent="0.25">
      <c r="W653">
        <f t="shared" si="20"/>
        <v>616</v>
      </c>
      <c r="X653" t="str">
        <f t="shared" si="19"/>
        <v>616,</v>
      </c>
    </row>
    <row r="654" spans="23:24" x14ac:dyDescent="0.25">
      <c r="W654">
        <f t="shared" si="20"/>
        <v>617</v>
      </c>
      <c r="X654" t="str">
        <f t="shared" si="19"/>
        <v>617,</v>
      </c>
    </row>
    <row r="655" spans="23:24" x14ac:dyDescent="0.25">
      <c r="W655">
        <f t="shared" si="20"/>
        <v>618</v>
      </c>
      <c r="X655" t="str">
        <f t="shared" si="19"/>
        <v>618,</v>
      </c>
    </row>
    <row r="656" spans="23:24" x14ac:dyDescent="0.25">
      <c r="W656">
        <f t="shared" si="20"/>
        <v>619</v>
      </c>
      <c r="X656" t="str">
        <f t="shared" si="19"/>
        <v>619,</v>
      </c>
    </row>
    <row r="657" spans="23:24" x14ac:dyDescent="0.25">
      <c r="W657">
        <f t="shared" si="20"/>
        <v>620</v>
      </c>
      <c r="X657" t="str">
        <f t="shared" si="19"/>
        <v>620,</v>
      </c>
    </row>
    <row r="658" spans="23:24" x14ac:dyDescent="0.25">
      <c r="W658">
        <f t="shared" si="20"/>
        <v>621</v>
      </c>
      <c r="X658" t="str">
        <f t="shared" si="19"/>
        <v>621,</v>
      </c>
    </row>
    <row r="659" spans="23:24" x14ac:dyDescent="0.25">
      <c r="W659">
        <f t="shared" si="20"/>
        <v>622</v>
      </c>
      <c r="X659" t="str">
        <f t="shared" si="19"/>
        <v>622,</v>
      </c>
    </row>
    <row r="660" spans="23:24" x14ac:dyDescent="0.25">
      <c r="W660">
        <f t="shared" si="20"/>
        <v>623</v>
      </c>
      <c r="X660" t="str">
        <f t="shared" si="19"/>
        <v>623,</v>
      </c>
    </row>
    <row r="661" spans="23:24" x14ac:dyDescent="0.25">
      <c r="W661">
        <f t="shared" si="20"/>
        <v>624</v>
      </c>
      <c r="X661" t="str">
        <f t="shared" si="19"/>
        <v>624,</v>
      </c>
    </row>
    <row r="662" spans="23:24" x14ac:dyDescent="0.25">
      <c r="W662">
        <f t="shared" si="20"/>
        <v>625</v>
      </c>
      <c r="X662" t="str">
        <f t="shared" si="19"/>
        <v>625,</v>
      </c>
    </row>
    <row r="663" spans="23:24" x14ac:dyDescent="0.25">
      <c r="W663">
        <f t="shared" si="20"/>
        <v>626</v>
      </c>
      <c r="X663" t="str">
        <f t="shared" si="19"/>
        <v>626,</v>
      </c>
    </row>
    <row r="664" spans="23:24" x14ac:dyDescent="0.25">
      <c r="W664">
        <f t="shared" si="20"/>
        <v>627</v>
      </c>
      <c r="X664" t="str">
        <f t="shared" si="19"/>
        <v>627,</v>
      </c>
    </row>
    <row r="665" spans="23:24" x14ac:dyDescent="0.25">
      <c r="W665">
        <f t="shared" si="20"/>
        <v>628</v>
      </c>
      <c r="X665" t="str">
        <f t="shared" si="19"/>
        <v>628,</v>
      </c>
    </row>
    <row r="666" spans="23:24" x14ac:dyDescent="0.25">
      <c r="W666">
        <f t="shared" si="20"/>
        <v>629</v>
      </c>
      <c r="X666" t="str">
        <f t="shared" si="19"/>
        <v>629,</v>
      </c>
    </row>
    <row r="667" spans="23:24" x14ac:dyDescent="0.25">
      <c r="W667">
        <f t="shared" si="20"/>
        <v>630</v>
      </c>
      <c r="X667" t="str">
        <f t="shared" si="19"/>
        <v>630,</v>
      </c>
    </row>
    <row r="668" spans="23:24" x14ac:dyDescent="0.25">
      <c r="W668">
        <f t="shared" si="20"/>
        <v>631</v>
      </c>
      <c r="X668" t="str">
        <f t="shared" si="19"/>
        <v>631,</v>
      </c>
    </row>
    <row r="669" spans="23:24" x14ac:dyDescent="0.25">
      <c r="W669">
        <f t="shared" si="20"/>
        <v>632</v>
      </c>
      <c r="X669" t="str">
        <f t="shared" si="19"/>
        <v>632,</v>
      </c>
    </row>
    <row r="670" spans="23:24" x14ac:dyDescent="0.25">
      <c r="W670">
        <f t="shared" si="20"/>
        <v>633</v>
      </c>
      <c r="X670" t="str">
        <f t="shared" si="19"/>
        <v>633,</v>
      </c>
    </row>
    <row r="671" spans="23:24" x14ac:dyDescent="0.25">
      <c r="W671">
        <f t="shared" si="20"/>
        <v>634</v>
      </c>
      <c r="X671" t="str">
        <f t="shared" si="19"/>
        <v>634,</v>
      </c>
    </row>
    <row r="672" spans="23:24" x14ac:dyDescent="0.25">
      <c r="W672">
        <f t="shared" si="20"/>
        <v>635</v>
      </c>
      <c r="X672" t="str">
        <f t="shared" si="19"/>
        <v>635,</v>
      </c>
    </row>
    <row r="673" spans="23:24" x14ac:dyDescent="0.25">
      <c r="W673">
        <f t="shared" si="20"/>
        <v>636</v>
      </c>
      <c r="X673" t="str">
        <f t="shared" si="19"/>
        <v>636,</v>
      </c>
    </row>
    <row r="674" spans="23:24" x14ac:dyDescent="0.25">
      <c r="W674">
        <f t="shared" si="20"/>
        <v>637</v>
      </c>
      <c r="X674" t="str">
        <f t="shared" si="19"/>
        <v>637,</v>
      </c>
    </row>
    <row r="675" spans="23:24" x14ac:dyDescent="0.25">
      <c r="W675">
        <f t="shared" si="20"/>
        <v>638</v>
      </c>
      <c r="X675" t="str">
        <f t="shared" si="19"/>
        <v>638,</v>
      </c>
    </row>
    <row r="676" spans="23:24" x14ac:dyDescent="0.25">
      <c r="W676">
        <f t="shared" si="20"/>
        <v>639</v>
      </c>
      <c r="X676" t="str">
        <f t="shared" si="19"/>
        <v>639,</v>
      </c>
    </row>
    <row r="677" spans="23:24" x14ac:dyDescent="0.25">
      <c r="W677">
        <f t="shared" si="20"/>
        <v>640</v>
      </c>
      <c r="X677" t="str">
        <f t="shared" si="19"/>
        <v>640,</v>
      </c>
    </row>
    <row r="678" spans="23:24" x14ac:dyDescent="0.25">
      <c r="W678">
        <f t="shared" si="20"/>
        <v>641</v>
      </c>
      <c r="X678" t="str">
        <f t="shared" si="19"/>
        <v>641,</v>
      </c>
    </row>
    <row r="679" spans="23:24" x14ac:dyDescent="0.25">
      <c r="W679">
        <f t="shared" si="20"/>
        <v>642</v>
      </c>
      <c r="X679" t="str">
        <f t="shared" ref="X679:X742" si="21">_xlfn.CONCAT(W679, ",")</f>
        <v>642,</v>
      </c>
    </row>
    <row r="680" spans="23:24" x14ac:dyDescent="0.25">
      <c r="W680">
        <f t="shared" ref="W680:W743" si="22">W679+1</f>
        <v>643</v>
      </c>
      <c r="X680" t="str">
        <f t="shared" si="21"/>
        <v>643,</v>
      </c>
    </row>
    <row r="681" spans="23:24" x14ac:dyDescent="0.25">
      <c r="W681">
        <f t="shared" si="22"/>
        <v>644</v>
      </c>
      <c r="X681" t="str">
        <f t="shared" si="21"/>
        <v>644,</v>
      </c>
    </row>
    <row r="682" spans="23:24" x14ac:dyDescent="0.25">
      <c r="W682">
        <f t="shared" si="22"/>
        <v>645</v>
      </c>
      <c r="X682" t="str">
        <f t="shared" si="21"/>
        <v>645,</v>
      </c>
    </row>
    <row r="683" spans="23:24" x14ac:dyDescent="0.25">
      <c r="W683">
        <f t="shared" si="22"/>
        <v>646</v>
      </c>
      <c r="X683" t="str">
        <f t="shared" si="21"/>
        <v>646,</v>
      </c>
    </row>
    <row r="684" spans="23:24" x14ac:dyDescent="0.25">
      <c r="W684">
        <f t="shared" si="22"/>
        <v>647</v>
      </c>
      <c r="X684" t="str">
        <f t="shared" si="21"/>
        <v>647,</v>
      </c>
    </row>
    <row r="685" spans="23:24" x14ac:dyDescent="0.25">
      <c r="W685">
        <f t="shared" si="22"/>
        <v>648</v>
      </c>
      <c r="X685" t="str">
        <f t="shared" si="21"/>
        <v>648,</v>
      </c>
    </row>
    <row r="686" spans="23:24" x14ac:dyDescent="0.25">
      <c r="W686">
        <f t="shared" si="22"/>
        <v>649</v>
      </c>
      <c r="X686" t="str">
        <f t="shared" si="21"/>
        <v>649,</v>
      </c>
    </row>
    <row r="687" spans="23:24" x14ac:dyDescent="0.25">
      <c r="W687">
        <f t="shared" si="22"/>
        <v>650</v>
      </c>
      <c r="X687" t="str">
        <f t="shared" si="21"/>
        <v>650,</v>
      </c>
    </row>
    <row r="688" spans="23:24" x14ac:dyDescent="0.25">
      <c r="W688">
        <f t="shared" si="22"/>
        <v>651</v>
      </c>
      <c r="X688" t="str">
        <f t="shared" si="21"/>
        <v>651,</v>
      </c>
    </row>
    <row r="689" spans="23:24" x14ac:dyDescent="0.25">
      <c r="W689">
        <f t="shared" si="22"/>
        <v>652</v>
      </c>
      <c r="X689" t="str">
        <f t="shared" si="21"/>
        <v>652,</v>
      </c>
    </row>
    <row r="690" spans="23:24" x14ac:dyDescent="0.25">
      <c r="W690">
        <f t="shared" si="22"/>
        <v>653</v>
      </c>
      <c r="X690" t="str">
        <f t="shared" si="21"/>
        <v>653,</v>
      </c>
    </row>
    <row r="691" spans="23:24" x14ac:dyDescent="0.25">
      <c r="W691">
        <f t="shared" si="22"/>
        <v>654</v>
      </c>
      <c r="X691" t="str">
        <f t="shared" si="21"/>
        <v>654,</v>
      </c>
    </row>
    <row r="692" spans="23:24" x14ac:dyDescent="0.25">
      <c r="W692">
        <f t="shared" si="22"/>
        <v>655</v>
      </c>
      <c r="X692" t="str">
        <f t="shared" si="21"/>
        <v>655,</v>
      </c>
    </row>
    <row r="693" spans="23:24" x14ac:dyDescent="0.25">
      <c r="W693">
        <f t="shared" si="22"/>
        <v>656</v>
      </c>
      <c r="X693" t="str">
        <f t="shared" si="21"/>
        <v>656,</v>
      </c>
    </row>
    <row r="694" spans="23:24" x14ac:dyDescent="0.25">
      <c r="W694">
        <f t="shared" si="22"/>
        <v>657</v>
      </c>
      <c r="X694" t="str">
        <f t="shared" si="21"/>
        <v>657,</v>
      </c>
    </row>
    <row r="695" spans="23:24" x14ac:dyDescent="0.25">
      <c r="W695">
        <f t="shared" si="22"/>
        <v>658</v>
      </c>
      <c r="X695" t="str">
        <f t="shared" si="21"/>
        <v>658,</v>
      </c>
    </row>
    <row r="696" spans="23:24" x14ac:dyDescent="0.25">
      <c r="W696">
        <f t="shared" si="22"/>
        <v>659</v>
      </c>
      <c r="X696" t="str">
        <f t="shared" si="21"/>
        <v>659,</v>
      </c>
    </row>
    <row r="697" spans="23:24" x14ac:dyDescent="0.25">
      <c r="W697">
        <f t="shared" si="22"/>
        <v>660</v>
      </c>
      <c r="X697" t="str">
        <f t="shared" si="21"/>
        <v>660,</v>
      </c>
    </row>
    <row r="698" spans="23:24" x14ac:dyDescent="0.25">
      <c r="W698">
        <f t="shared" si="22"/>
        <v>661</v>
      </c>
      <c r="X698" t="str">
        <f t="shared" si="21"/>
        <v>661,</v>
      </c>
    </row>
    <row r="699" spans="23:24" x14ac:dyDescent="0.25">
      <c r="W699">
        <f t="shared" si="22"/>
        <v>662</v>
      </c>
      <c r="X699" t="str">
        <f t="shared" si="21"/>
        <v>662,</v>
      </c>
    </row>
    <row r="700" spans="23:24" x14ac:dyDescent="0.25">
      <c r="W700">
        <f t="shared" si="22"/>
        <v>663</v>
      </c>
      <c r="X700" t="str">
        <f t="shared" si="21"/>
        <v>663,</v>
      </c>
    </row>
    <row r="701" spans="23:24" x14ac:dyDescent="0.25">
      <c r="W701">
        <f t="shared" si="22"/>
        <v>664</v>
      </c>
      <c r="X701" t="str">
        <f t="shared" si="21"/>
        <v>664,</v>
      </c>
    </row>
    <row r="702" spans="23:24" x14ac:dyDescent="0.25">
      <c r="W702">
        <f t="shared" si="22"/>
        <v>665</v>
      </c>
      <c r="X702" t="str">
        <f t="shared" si="21"/>
        <v>665,</v>
      </c>
    </row>
    <row r="703" spans="23:24" x14ac:dyDescent="0.25">
      <c r="W703">
        <f t="shared" si="22"/>
        <v>666</v>
      </c>
      <c r="X703" t="str">
        <f t="shared" si="21"/>
        <v>666,</v>
      </c>
    </row>
    <row r="704" spans="23:24" x14ac:dyDescent="0.25">
      <c r="W704">
        <f t="shared" si="22"/>
        <v>667</v>
      </c>
      <c r="X704" t="str">
        <f t="shared" si="21"/>
        <v>667,</v>
      </c>
    </row>
    <row r="705" spans="23:24" x14ac:dyDescent="0.25">
      <c r="W705">
        <f t="shared" si="22"/>
        <v>668</v>
      </c>
      <c r="X705" t="str">
        <f t="shared" si="21"/>
        <v>668,</v>
      </c>
    </row>
    <row r="706" spans="23:24" x14ac:dyDescent="0.25">
      <c r="W706">
        <f t="shared" si="22"/>
        <v>669</v>
      </c>
      <c r="X706" t="str">
        <f t="shared" si="21"/>
        <v>669,</v>
      </c>
    </row>
    <row r="707" spans="23:24" x14ac:dyDescent="0.25">
      <c r="W707">
        <f t="shared" si="22"/>
        <v>670</v>
      </c>
      <c r="X707" t="str">
        <f t="shared" si="21"/>
        <v>670,</v>
      </c>
    </row>
    <row r="708" spans="23:24" x14ac:dyDescent="0.25">
      <c r="W708">
        <f t="shared" si="22"/>
        <v>671</v>
      </c>
      <c r="X708" t="str">
        <f t="shared" si="21"/>
        <v>671,</v>
      </c>
    </row>
    <row r="709" spans="23:24" x14ac:dyDescent="0.25">
      <c r="W709">
        <f t="shared" si="22"/>
        <v>672</v>
      </c>
      <c r="X709" t="str">
        <f t="shared" si="21"/>
        <v>672,</v>
      </c>
    </row>
    <row r="710" spans="23:24" x14ac:dyDescent="0.25">
      <c r="W710">
        <f t="shared" si="22"/>
        <v>673</v>
      </c>
      <c r="X710" t="str">
        <f t="shared" si="21"/>
        <v>673,</v>
      </c>
    </row>
    <row r="711" spans="23:24" x14ac:dyDescent="0.25">
      <c r="W711">
        <f t="shared" si="22"/>
        <v>674</v>
      </c>
      <c r="X711" t="str">
        <f t="shared" si="21"/>
        <v>674,</v>
      </c>
    </row>
    <row r="712" spans="23:24" x14ac:dyDescent="0.25">
      <c r="W712">
        <f t="shared" si="22"/>
        <v>675</v>
      </c>
      <c r="X712" t="str">
        <f t="shared" si="21"/>
        <v>675,</v>
      </c>
    </row>
    <row r="713" spans="23:24" x14ac:dyDescent="0.25">
      <c r="W713">
        <f t="shared" si="22"/>
        <v>676</v>
      </c>
      <c r="X713" t="str">
        <f t="shared" si="21"/>
        <v>676,</v>
      </c>
    </row>
    <row r="714" spans="23:24" x14ac:dyDescent="0.25">
      <c r="W714">
        <f t="shared" si="22"/>
        <v>677</v>
      </c>
      <c r="X714" t="str">
        <f t="shared" si="21"/>
        <v>677,</v>
      </c>
    </row>
    <row r="715" spans="23:24" x14ac:dyDescent="0.25">
      <c r="W715">
        <f t="shared" si="22"/>
        <v>678</v>
      </c>
      <c r="X715" t="str">
        <f t="shared" si="21"/>
        <v>678,</v>
      </c>
    </row>
    <row r="716" spans="23:24" x14ac:dyDescent="0.25">
      <c r="W716">
        <f t="shared" si="22"/>
        <v>679</v>
      </c>
      <c r="X716" t="str">
        <f t="shared" si="21"/>
        <v>679,</v>
      </c>
    </row>
    <row r="717" spans="23:24" x14ac:dyDescent="0.25">
      <c r="W717">
        <f t="shared" si="22"/>
        <v>680</v>
      </c>
      <c r="X717" t="str">
        <f t="shared" si="21"/>
        <v>680,</v>
      </c>
    </row>
    <row r="718" spans="23:24" x14ac:dyDescent="0.25">
      <c r="W718">
        <f t="shared" si="22"/>
        <v>681</v>
      </c>
      <c r="X718" t="str">
        <f t="shared" si="21"/>
        <v>681,</v>
      </c>
    </row>
    <row r="719" spans="23:24" x14ac:dyDescent="0.25">
      <c r="W719">
        <f t="shared" si="22"/>
        <v>682</v>
      </c>
      <c r="X719" t="str">
        <f t="shared" si="21"/>
        <v>682,</v>
      </c>
    </row>
    <row r="720" spans="23:24" x14ac:dyDescent="0.25">
      <c r="W720">
        <f t="shared" si="22"/>
        <v>683</v>
      </c>
      <c r="X720" t="str">
        <f t="shared" si="21"/>
        <v>683,</v>
      </c>
    </row>
    <row r="721" spans="23:24" x14ac:dyDescent="0.25">
      <c r="W721">
        <f t="shared" si="22"/>
        <v>684</v>
      </c>
      <c r="X721" t="str">
        <f t="shared" si="21"/>
        <v>684,</v>
      </c>
    </row>
    <row r="722" spans="23:24" x14ac:dyDescent="0.25">
      <c r="W722">
        <f t="shared" si="22"/>
        <v>685</v>
      </c>
      <c r="X722" t="str">
        <f t="shared" si="21"/>
        <v>685,</v>
      </c>
    </row>
    <row r="723" spans="23:24" x14ac:dyDescent="0.25">
      <c r="W723">
        <f t="shared" si="22"/>
        <v>686</v>
      </c>
      <c r="X723" t="str">
        <f t="shared" si="21"/>
        <v>686,</v>
      </c>
    </row>
    <row r="724" spans="23:24" x14ac:dyDescent="0.25">
      <c r="W724">
        <f t="shared" si="22"/>
        <v>687</v>
      </c>
      <c r="X724" t="str">
        <f t="shared" si="21"/>
        <v>687,</v>
      </c>
    </row>
    <row r="725" spans="23:24" x14ac:dyDescent="0.25">
      <c r="W725">
        <f t="shared" si="22"/>
        <v>688</v>
      </c>
      <c r="X725" t="str">
        <f t="shared" si="21"/>
        <v>688,</v>
      </c>
    </row>
    <row r="726" spans="23:24" x14ac:dyDescent="0.25">
      <c r="W726">
        <f t="shared" si="22"/>
        <v>689</v>
      </c>
      <c r="X726" t="str">
        <f t="shared" si="21"/>
        <v>689,</v>
      </c>
    </row>
    <row r="727" spans="23:24" x14ac:dyDescent="0.25">
      <c r="W727">
        <f t="shared" si="22"/>
        <v>690</v>
      </c>
      <c r="X727" t="str">
        <f t="shared" si="21"/>
        <v>690,</v>
      </c>
    </row>
    <row r="728" spans="23:24" x14ac:dyDescent="0.25">
      <c r="W728">
        <f t="shared" si="22"/>
        <v>691</v>
      </c>
      <c r="X728" t="str">
        <f t="shared" si="21"/>
        <v>691,</v>
      </c>
    </row>
    <row r="729" spans="23:24" x14ac:dyDescent="0.25">
      <c r="W729">
        <f t="shared" si="22"/>
        <v>692</v>
      </c>
      <c r="X729" t="str">
        <f t="shared" si="21"/>
        <v>692,</v>
      </c>
    </row>
    <row r="730" spans="23:24" x14ac:dyDescent="0.25">
      <c r="W730">
        <f t="shared" si="22"/>
        <v>693</v>
      </c>
      <c r="X730" t="str">
        <f t="shared" si="21"/>
        <v>693,</v>
      </c>
    </row>
    <row r="731" spans="23:24" x14ac:dyDescent="0.25">
      <c r="W731">
        <f t="shared" si="22"/>
        <v>694</v>
      </c>
      <c r="X731" t="str">
        <f t="shared" si="21"/>
        <v>694,</v>
      </c>
    </row>
    <row r="732" spans="23:24" x14ac:dyDescent="0.25">
      <c r="W732">
        <f t="shared" si="22"/>
        <v>695</v>
      </c>
      <c r="X732" t="str">
        <f t="shared" si="21"/>
        <v>695,</v>
      </c>
    </row>
    <row r="733" spans="23:24" x14ac:dyDescent="0.25">
      <c r="W733">
        <f t="shared" si="22"/>
        <v>696</v>
      </c>
      <c r="X733" t="str">
        <f t="shared" si="21"/>
        <v>696,</v>
      </c>
    </row>
    <row r="734" spans="23:24" x14ac:dyDescent="0.25">
      <c r="W734">
        <f t="shared" si="22"/>
        <v>697</v>
      </c>
      <c r="X734" t="str">
        <f t="shared" si="21"/>
        <v>697,</v>
      </c>
    </row>
    <row r="735" spans="23:24" x14ac:dyDescent="0.25">
      <c r="W735">
        <f t="shared" si="22"/>
        <v>698</v>
      </c>
      <c r="X735" t="str">
        <f t="shared" si="21"/>
        <v>698,</v>
      </c>
    </row>
    <row r="736" spans="23:24" x14ac:dyDescent="0.25">
      <c r="W736">
        <f t="shared" si="22"/>
        <v>699</v>
      </c>
      <c r="X736" t="str">
        <f t="shared" si="21"/>
        <v>699,</v>
      </c>
    </row>
    <row r="737" spans="23:24" x14ac:dyDescent="0.25">
      <c r="W737">
        <f t="shared" si="22"/>
        <v>700</v>
      </c>
      <c r="X737" t="str">
        <f t="shared" si="21"/>
        <v>700,</v>
      </c>
    </row>
    <row r="738" spans="23:24" x14ac:dyDescent="0.25">
      <c r="W738">
        <f t="shared" si="22"/>
        <v>701</v>
      </c>
      <c r="X738" t="str">
        <f t="shared" si="21"/>
        <v>701,</v>
      </c>
    </row>
    <row r="739" spans="23:24" x14ac:dyDescent="0.25">
      <c r="W739">
        <f t="shared" si="22"/>
        <v>702</v>
      </c>
      <c r="X739" t="str">
        <f t="shared" si="21"/>
        <v>702,</v>
      </c>
    </row>
    <row r="740" spans="23:24" x14ac:dyDescent="0.25">
      <c r="W740">
        <f t="shared" si="22"/>
        <v>703</v>
      </c>
      <c r="X740" t="str">
        <f t="shared" si="21"/>
        <v>703,</v>
      </c>
    </row>
    <row r="741" spans="23:24" x14ac:dyDescent="0.25">
      <c r="W741">
        <f t="shared" si="22"/>
        <v>704</v>
      </c>
      <c r="X741" t="str">
        <f t="shared" si="21"/>
        <v>704,</v>
      </c>
    </row>
    <row r="742" spans="23:24" x14ac:dyDescent="0.25">
      <c r="W742">
        <f t="shared" si="22"/>
        <v>705</v>
      </c>
      <c r="X742" t="str">
        <f t="shared" si="21"/>
        <v>705,</v>
      </c>
    </row>
    <row r="743" spans="23:24" x14ac:dyDescent="0.25">
      <c r="W743">
        <f t="shared" si="22"/>
        <v>706</v>
      </c>
      <c r="X743" t="str">
        <f t="shared" ref="X743:X806" si="23">_xlfn.CONCAT(W743, ",")</f>
        <v>706,</v>
      </c>
    </row>
    <row r="744" spans="23:24" x14ac:dyDescent="0.25">
      <c r="W744">
        <f t="shared" ref="W744:W807" si="24">W743+1</f>
        <v>707</v>
      </c>
      <c r="X744" t="str">
        <f t="shared" si="23"/>
        <v>707,</v>
      </c>
    </row>
    <row r="745" spans="23:24" x14ac:dyDescent="0.25">
      <c r="W745">
        <f t="shared" si="24"/>
        <v>708</v>
      </c>
      <c r="X745" t="str">
        <f t="shared" si="23"/>
        <v>708,</v>
      </c>
    </row>
    <row r="746" spans="23:24" x14ac:dyDescent="0.25">
      <c r="W746">
        <f t="shared" si="24"/>
        <v>709</v>
      </c>
      <c r="X746" t="str">
        <f t="shared" si="23"/>
        <v>709,</v>
      </c>
    </row>
    <row r="747" spans="23:24" x14ac:dyDescent="0.25">
      <c r="W747">
        <f t="shared" si="24"/>
        <v>710</v>
      </c>
      <c r="X747" t="str">
        <f t="shared" si="23"/>
        <v>710,</v>
      </c>
    </row>
    <row r="748" spans="23:24" x14ac:dyDescent="0.25">
      <c r="W748">
        <f t="shared" si="24"/>
        <v>711</v>
      </c>
      <c r="X748" t="str">
        <f t="shared" si="23"/>
        <v>711,</v>
      </c>
    </row>
    <row r="749" spans="23:24" x14ac:dyDescent="0.25">
      <c r="W749">
        <f t="shared" si="24"/>
        <v>712</v>
      </c>
      <c r="X749" t="str">
        <f t="shared" si="23"/>
        <v>712,</v>
      </c>
    </row>
    <row r="750" spans="23:24" x14ac:dyDescent="0.25">
      <c r="W750">
        <f t="shared" si="24"/>
        <v>713</v>
      </c>
      <c r="X750" t="str">
        <f t="shared" si="23"/>
        <v>713,</v>
      </c>
    </row>
    <row r="751" spans="23:24" x14ac:dyDescent="0.25">
      <c r="W751">
        <f t="shared" si="24"/>
        <v>714</v>
      </c>
      <c r="X751" t="str">
        <f t="shared" si="23"/>
        <v>714,</v>
      </c>
    </row>
    <row r="752" spans="23:24" x14ac:dyDescent="0.25">
      <c r="W752">
        <f t="shared" si="24"/>
        <v>715</v>
      </c>
      <c r="X752" t="str">
        <f t="shared" si="23"/>
        <v>715,</v>
      </c>
    </row>
    <row r="753" spans="23:24" x14ac:dyDescent="0.25">
      <c r="W753">
        <f t="shared" si="24"/>
        <v>716</v>
      </c>
      <c r="X753" t="str">
        <f t="shared" si="23"/>
        <v>716,</v>
      </c>
    </row>
    <row r="754" spans="23:24" x14ac:dyDescent="0.25">
      <c r="W754">
        <f t="shared" si="24"/>
        <v>717</v>
      </c>
      <c r="X754" t="str">
        <f t="shared" si="23"/>
        <v>717,</v>
      </c>
    </row>
    <row r="755" spans="23:24" x14ac:dyDescent="0.25">
      <c r="W755">
        <f t="shared" si="24"/>
        <v>718</v>
      </c>
      <c r="X755" t="str">
        <f t="shared" si="23"/>
        <v>718,</v>
      </c>
    </row>
    <row r="756" spans="23:24" x14ac:dyDescent="0.25">
      <c r="W756">
        <f t="shared" si="24"/>
        <v>719</v>
      </c>
      <c r="X756" t="str">
        <f t="shared" si="23"/>
        <v>719,</v>
      </c>
    </row>
    <row r="757" spans="23:24" x14ac:dyDescent="0.25">
      <c r="W757">
        <f t="shared" si="24"/>
        <v>720</v>
      </c>
      <c r="X757" t="str">
        <f t="shared" si="23"/>
        <v>720,</v>
      </c>
    </row>
    <row r="758" spans="23:24" x14ac:dyDescent="0.25">
      <c r="W758">
        <f t="shared" si="24"/>
        <v>721</v>
      </c>
      <c r="X758" t="str">
        <f t="shared" si="23"/>
        <v>721,</v>
      </c>
    </row>
    <row r="759" spans="23:24" x14ac:dyDescent="0.25">
      <c r="W759">
        <f t="shared" si="24"/>
        <v>722</v>
      </c>
      <c r="X759" t="str">
        <f t="shared" si="23"/>
        <v>722,</v>
      </c>
    </row>
    <row r="760" spans="23:24" x14ac:dyDescent="0.25">
      <c r="W760">
        <f t="shared" si="24"/>
        <v>723</v>
      </c>
      <c r="X760" t="str">
        <f t="shared" si="23"/>
        <v>723,</v>
      </c>
    </row>
    <row r="761" spans="23:24" x14ac:dyDescent="0.25">
      <c r="W761">
        <f t="shared" si="24"/>
        <v>724</v>
      </c>
      <c r="X761" t="str">
        <f t="shared" si="23"/>
        <v>724,</v>
      </c>
    </row>
    <row r="762" spans="23:24" x14ac:dyDescent="0.25">
      <c r="W762">
        <f t="shared" si="24"/>
        <v>725</v>
      </c>
      <c r="X762" t="str">
        <f t="shared" si="23"/>
        <v>725,</v>
      </c>
    </row>
    <row r="763" spans="23:24" x14ac:dyDescent="0.25">
      <c r="W763">
        <f t="shared" si="24"/>
        <v>726</v>
      </c>
      <c r="X763" t="str">
        <f t="shared" si="23"/>
        <v>726,</v>
      </c>
    </row>
    <row r="764" spans="23:24" x14ac:dyDescent="0.25">
      <c r="W764">
        <f t="shared" si="24"/>
        <v>727</v>
      </c>
      <c r="X764" t="str">
        <f t="shared" si="23"/>
        <v>727,</v>
      </c>
    </row>
    <row r="765" spans="23:24" x14ac:dyDescent="0.25">
      <c r="W765">
        <f t="shared" si="24"/>
        <v>728</v>
      </c>
      <c r="X765" t="str">
        <f t="shared" si="23"/>
        <v>728,</v>
      </c>
    </row>
    <row r="766" spans="23:24" x14ac:dyDescent="0.25">
      <c r="W766">
        <f t="shared" si="24"/>
        <v>729</v>
      </c>
      <c r="X766" t="str">
        <f t="shared" si="23"/>
        <v>729,</v>
      </c>
    </row>
    <row r="767" spans="23:24" x14ac:dyDescent="0.25">
      <c r="W767">
        <f t="shared" si="24"/>
        <v>730</v>
      </c>
      <c r="X767" t="str">
        <f t="shared" si="23"/>
        <v>730,</v>
      </c>
    </row>
    <row r="768" spans="23:24" x14ac:dyDescent="0.25">
      <c r="W768">
        <f t="shared" si="24"/>
        <v>731</v>
      </c>
      <c r="X768" t="str">
        <f t="shared" si="23"/>
        <v>731,</v>
      </c>
    </row>
    <row r="769" spans="23:24" x14ac:dyDescent="0.25">
      <c r="W769">
        <f t="shared" si="24"/>
        <v>732</v>
      </c>
      <c r="X769" t="str">
        <f t="shared" si="23"/>
        <v>732,</v>
      </c>
    </row>
    <row r="770" spans="23:24" x14ac:dyDescent="0.25">
      <c r="W770">
        <f t="shared" si="24"/>
        <v>733</v>
      </c>
      <c r="X770" t="str">
        <f t="shared" si="23"/>
        <v>733,</v>
      </c>
    </row>
    <row r="771" spans="23:24" x14ac:dyDescent="0.25">
      <c r="W771">
        <f t="shared" si="24"/>
        <v>734</v>
      </c>
      <c r="X771" t="str">
        <f t="shared" si="23"/>
        <v>734,</v>
      </c>
    </row>
    <row r="772" spans="23:24" x14ac:dyDescent="0.25">
      <c r="W772">
        <f t="shared" si="24"/>
        <v>735</v>
      </c>
      <c r="X772" t="str">
        <f t="shared" si="23"/>
        <v>735,</v>
      </c>
    </row>
    <row r="773" spans="23:24" x14ac:dyDescent="0.25">
      <c r="W773">
        <f t="shared" si="24"/>
        <v>736</v>
      </c>
      <c r="X773" t="str">
        <f t="shared" si="23"/>
        <v>736,</v>
      </c>
    </row>
    <row r="774" spans="23:24" x14ac:dyDescent="0.25">
      <c r="W774">
        <f t="shared" si="24"/>
        <v>737</v>
      </c>
      <c r="X774" t="str">
        <f t="shared" si="23"/>
        <v>737,</v>
      </c>
    </row>
    <row r="775" spans="23:24" x14ac:dyDescent="0.25">
      <c r="W775">
        <f t="shared" si="24"/>
        <v>738</v>
      </c>
      <c r="X775" t="str">
        <f t="shared" si="23"/>
        <v>738,</v>
      </c>
    </row>
    <row r="776" spans="23:24" x14ac:dyDescent="0.25">
      <c r="W776">
        <f t="shared" si="24"/>
        <v>739</v>
      </c>
      <c r="X776" t="str">
        <f t="shared" si="23"/>
        <v>739,</v>
      </c>
    </row>
    <row r="777" spans="23:24" x14ac:dyDescent="0.25">
      <c r="W777">
        <f t="shared" si="24"/>
        <v>740</v>
      </c>
      <c r="X777" t="str">
        <f t="shared" si="23"/>
        <v>740,</v>
      </c>
    </row>
    <row r="778" spans="23:24" x14ac:dyDescent="0.25">
      <c r="W778">
        <f t="shared" si="24"/>
        <v>741</v>
      </c>
      <c r="X778" t="str">
        <f t="shared" si="23"/>
        <v>741,</v>
      </c>
    </row>
    <row r="779" spans="23:24" x14ac:dyDescent="0.25">
      <c r="W779">
        <f t="shared" si="24"/>
        <v>742</v>
      </c>
      <c r="X779" t="str">
        <f t="shared" si="23"/>
        <v>742,</v>
      </c>
    </row>
    <row r="780" spans="23:24" x14ac:dyDescent="0.25">
      <c r="W780">
        <f t="shared" si="24"/>
        <v>743</v>
      </c>
      <c r="X780" t="str">
        <f t="shared" si="23"/>
        <v>743,</v>
      </c>
    </row>
    <row r="781" spans="23:24" x14ac:dyDescent="0.25">
      <c r="W781">
        <f t="shared" si="24"/>
        <v>744</v>
      </c>
      <c r="X781" t="str">
        <f t="shared" si="23"/>
        <v>744,</v>
      </c>
    </row>
    <row r="782" spans="23:24" x14ac:dyDescent="0.25">
      <c r="W782">
        <f t="shared" si="24"/>
        <v>745</v>
      </c>
      <c r="X782" t="str">
        <f t="shared" si="23"/>
        <v>745,</v>
      </c>
    </row>
    <row r="783" spans="23:24" x14ac:dyDescent="0.25">
      <c r="W783">
        <f t="shared" si="24"/>
        <v>746</v>
      </c>
      <c r="X783" t="str">
        <f t="shared" si="23"/>
        <v>746,</v>
      </c>
    </row>
    <row r="784" spans="23:24" x14ac:dyDescent="0.25">
      <c r="W784">
        <f t="shared" si="24"/>
        <v>747</v>
      </c>
      <c r="X784" t="str">
        <f t="shared" si="23"/>
        <v>747,</v>
      </c>
    </row>
    <row r="785" spans="23:24" x14ac:dyDescent="0.25">
      <c r="W785">
        <f t="shared" si="24"/>
        <v>748</v>
      </c>
      <c r="X785" t="str">
        <f t="shared" si="23"/>
        <v>748,</v>
      </c>
    </row>
    <row r="786" spans="23:24" x14ac:dyDescent="0.25">
      <c r="W786">
        <f t="shared" si="24"/>
        <v>749</v>
      </c>
      <c r="X786" t="str">
        <f t="shared" si="23"/>
        <v>749,</v>
      </c>
    </row>
    <row r="787" spans="23:24" x14ac:dyDescent="0.25">
      <c r="W787">
        <f t="shared" si="24"/>
        <v>750</v>
      </c>
      <c r="X787" t="str">
        <f t="shared" si="23"/>
        <v>750,</v>
      </c>
    </row>
    <row r="788" spans="23:24" x14ac:dyDescent="0.25">
      <c r="W788">
        <f t="shared" si="24"/>
        <v>751</v>
      </c>
      <c r="X788" t="str">
        <f t="shared" si="23"/>
        <v>751,</v>
      </c>
    </row>
    <row r="789" spans="23:24" x14ac:dyDescent="0.25">
      <c r="W789">
        <f t="shared" si="24"/>
        <v>752</v>
      </c>
      <c r="X789" t="str">
        <f t="shared" si="23"/>
        <v>752,</v>
      </c>
    </row>
    <row r="790" spans="23:24" x14ac:dyDescent="0.25">
      <c r="W790">
        <f t="shared" si="24"/>
        <v>753</v>
      </c>
      <c r="X790" t="str">
        <f t="shared" si="23"/>
        <v>753,</v>
      </c>
    </row>
    <row r="791" spans="23:24" x14ac:dyDescent="0.25">
      <c r="W791">
        <f t="shared" si="24"/>
        <v>754</v>
      </c>
      <c r="X791" t="str">
        <f t="shared" si="23"/>
        <v>754,</v>
      </c>
    </row>
    <row r="792" spans="23:24" x14ac:dyDescent="0.25">
      <c r="W792">
        <f t="shared" si="24"/>
        <v>755</v>
      </c>
      <c r="X792" t="str">
        <f t="shared" si="23"/>
        <v>755,</v>
      </c>
    </row>
    <row r="793" spans="23:24" x14ac:dyDescent="0.25">
      <c r="W793">
        <f t="shared" si="24"/>
        <v>756</v>
      </c>
      <c r="X793" t="str">
        <f t="shared" si="23"/>
        <v>756,</v>
      </c>
    </row>
    <row r="794" spans="23:24" x14ac:dyDescent="0.25">
      <c r="W794">
        <f t="shared" si="24"/>
        <v>757</v>
      </c>
      <c r="X794" t="str">
        <f t="shared" si="23"/>
        <v>757,</v>
      </c>
    </row>
    <row r="795" spans="23:24" x14ac:dyDescent="0.25">
      <c r="W795">
        <f t="shared" si="24"/>
        <v>758</v>
      </c>
      <c r="X795" t="str">
        <f t="shared" si="23"/>
        <v>758,</v>
      </c>
    </row>
    <row r="796" spans="23:24" x14ac:dyDescent="0.25">
      <c r="W796">
        <f t="shared" si="24"/>
        <v>759</v>
      </c>
      <c r="X796" t="str">
        <f t="shared" si="23"/>
        <v>759,</v>
      </c>
    </row>
    <row r="797" spans="23:24" x14ac:dyDescent="0.25">
      <c r="W797">
        <f t="shared" si="24"/>
        <v>760</v>
      </c>
      <c r="X797" t="str">
        <f t="shared" si="23"/>
        <v>760,</v>
      </c>
    </row>
    <row r="798" spans="23:24" x14ac:dyDescent="0.25">
      <c r="W798">
        <f t="shared" si="24"/>
        <v>761</v>
      </c>
      <c r="X798" t="str">
        <f t="shared" si="23"/>
        <v>761,</v>
      </c>
    </row>
    <row r="799" spans="23:24" x14ac:dyDescent="0.25">
      <c r="W799">
        <f t="shared" si="24"/>
        <v>762</v>
      </c>
      <c r="X799" t="str">
        <f t="shared" si="23"/>
        <v>762,</v>
      </c>
    </row>
    <row r="800" spans="23:24" x14ac:dyDescent="0.25">
      <c r="W800">
        <f t="shared" si="24"/>
        <v>763</v>
      </c>
      <c r="X800" t="str">
        <f t="shared" si="23"/>
        <v>763,</v>
      </c>
    </row>
    <row r="801" spans="23:24" x14ac:dyDescent="0.25">
      <c r="W801">
        <f t="shared" si="24"/>
        <v>764</v>
      </c>
      <c r="X801" t="str">
        <f t="shared" si="23"/>
        <v>764,</v>
      </c>
    </row>
    <row r="802" spans="23:24" x14ac:dyDescent="0.25">
      <c r="W802">
        <f t="shared" si="24"/>
        <v>765</v>
      </c>
      <c r="X802" t="str">
        <f t="shared" si="23"/>
        <v>765,</v>
      </c>
    </row>
    <row r="803" spans="23:24" x14ac:dyDescent="0.25">
      <c r="W803">
        <f t="shared" si="24"/>
        <v>766</v>
      </c>
      <c r="X803" t="str">
        <f t="shared" si="23"/>
        <v>766,</v>
      </c>
    </row>
    <row r="804" spans="23:24" x14ac:dyDescent="0.25">
      <c r="W804">
        <f t="shared" si="24"/>
        <v>767</v>
      </c>
      <c r="X804" t="str">
        <f t="shared" si="23"/>
        <v>767,</v>
      </c>
    </row>
    <row r="805" spans="23:24" x14ac:dyDescent="0.25">
      <c r="W805">
        <f t="shared" si="24"/>
        <v>768</v>
      </c>
      <c r="X805" t="str">
        <f t="shared" si="23"/>
        <v>768,</v>
      </c>
    </row>
    <row r="806" spans="23:24" x14ac:dyDescent="0.25">
      <c r="W806">
        <f t="shared" si="24"/>
        <v>769</v>
      </c>
      <c r="X806" t="str">
        <f t="shared" si="23"/>
        <v>769,</v>
      </c>
    </row>
    <row r="807" spans="23:24" x14ac:dyDescent="0.25">
      <c r="W807">
        <f t="shared" si="24"/>
        <v>770</v>
      </c>
      <c r="X807" t="str">
        <f t="shared" ref="X807:X870" si="25">_xlfn.CONCAT(W807, ",")</f>
        <v>770,</v>
      </c>
    </row>
    <row r="808" spans="23:24" x14ac:dyDescent="0.25">
      <c r="W808">
        <f t="shared" ref="W808:W871" si="26">W807+1</f>
        <v>771</v>
      </c>
      <c r="X808" t="str">
        <f t="shared" si="25"/>
        <v>771,</v>
      </c>
    </row>
    <row r="809" spans="23:24" x14ac:dyDescent="0.25">
      <c r="W809">
        <f t="shared" si="26"/>
        <v>772</v>
      </c>
      <c r="X809" t="str">
        <f t="shared" si="25"/>
        <v>772,</v>
      </c>
    </row>
    <row r="810" spans="23:24" x14ac:dyDescent="0.25">
      <c r="W810">
        <f t="shared" si="26"/>
        <v>773</v>
      </c>
      <c r="X810" t="str">
        <f t="shared" si="25"/>
        <v>773,</v>
      </c>
    </row>
    <row r="811" spans="23:24" x14ac:dyDescent="0.25">
      <c r="W811">
        <f t="shared" si="26"/>
        <v>774</v>
      </c>
      <c r="X811" t="str">
        <f t="shared" si="25"/>
        <v>774,</v>
      </c>
    </row>
    <row r="812" spans="23:24" x14ac:dyDescent="0.25">
      <c r="W812">
        <f t="shared" si="26"/>
        <v>775</v>
      </c>
      <c r="X812" t="str">
        <f t="shared" si="25"/>
        <v>775,</v>
      </c>
    </row>
    <row r="813" spans="23:24" x14ac:dyDescent="0.25">
      <c r="W813">
        <f t="shared" si="26"/>
        <v>776</v>
      </c>
      <c r="X813" t="str">
        <f t="shared" si="25"/>
        <v>776,</v>
      </c>
    </row>
    <row r="814" spans="23:24" x14ac:dyDescent="0.25">
      <c r="W814">
        <f t="shared" si="26"/>
        <v>777</v>
      </c>
      <c r="X814" t="str">
        <f t="shared" si="25"/>
        <v>777,</v>
      </c>
    </row>
    <row r="815" spans="23:24" x14ac:dyDescent="0.25">
      <c r="W815">
        <f t="shared" si="26"/>
        <v>778</v>
      </c>
      <c r="X815" t="str">
        <f t="shared" si="25"/>
        <v>778,</v>
      </c>
    </row>
    <row r="816" spans="23:24" x14ac:dyDescent="0.25">
      <c r="W816">
        <f t="shared" si="26"/>
        <v>779</v>
      </c>
      <c r="X816" t="str">
        <f t="shared" si="25"/>
        <v>779,</v>
      </c>
    </row>
    <row r="817" spans="23:24" x14ac:dyDescent="0.25">
      <c r="W817">
        <f t="shared" si="26"/>
        <v>780</v>
      </c>
      <c r="X817" t="str">
        <f t="shared" si="25"/>
        <v>780,</v>
      </c>
    </row>
    <row r="818" spans="23:24" x14ac:dyDescent="0.25">
      <c r="W818">
        <f t="shared" si="26"/>
        <v>781</v>
      </c>
      <c r="X818" t="str">
        <f t="shared" si="25"/>
        <v>781,</v>
      </c>
    </row>
    <row r="819" spans="23:24" x14ac:dyDescent="0.25">
      <c r="W819">
        <f t="shared" si="26"/>
        <v>782</v>
      </c>
      <c r="X819" t="str">
        <f t="shared" si="25"/>
        <v>782,</v>
      </c>
    </row>
    <row r="820" spans="23:24" x14ac:dyDescent="0.25">
      <c r="W820">
        <f t="shared" si="26"/>
        <v>783</v>
      </c>
      <c r="X820" t="str">
        <f t="shared" si="25"/>
        <v>783,</v>
      </c>
    </row>
    <row r="821" spans="23:24" x14ac:dyDescent="0.25">
      <c r="W821">
        <f t="shared" si="26"/>
        <v>784</v>
      </c>
      <c r="X821" t="str">
        <f t="shared" si="25"/>
        <v>784,</v>
      </c>
    </row>
    <row r="822" spans="23:24" x14ac:dyDescent="0.25">
      <c r="W822">
        <f t="shared" si="26"/>
        <v>785</v>
      </c>
      <c r="X822" t="str">
        <f t="shared" si="25"/>
        <v>785,</v>
      </c>
    </row>
    <row r="823" spans="23:24" x14ac:dyDescent="0.25">
      <c r="W823">
        <f t="shared" si="26"/>
        <v>786</v>
      </c>
      <c r="X823" t="str">
        <f t="shared" si="25"/>
        <v>786,</v>
      </c>
    </row>
    <row r="824" spans="23:24" x14ac:dyDescent="0.25">
      <c r="W824">
        <f t="shared" si="26"/>
        <v>787</v>
      </c>
      <c r="X824" t="str">
        <f t="shared" si="25"/>
        <v>787,</v>
      </c>
    </row>
    <row r="825" spans="23:24" x14ac:dyDescent="0.25">
      <c r="W825">
        <f t="shared" si="26"/>
        <v>788</v>
      </c>
      <c r="X825" t="str">
        <f t="shared" si="25"/>
        <v>788,</v>
      </c>
    </row>
    <row r="826" spans="23:24" x14ac:dyDescent="0.25">
      <c r="W826">
        <f t="shared" si="26"/>
        <v>789</v>
      </c>
      <c r="X826" t="str">
        <f t="shared" si="25"/>
        <v>789,</v>
      </c>
    </row>
    <row r="827" spans="23:24" x14ac:dyDescent="0.25">
      <c r="W827">
        <f t="shared" si="26"/>
        <v>790</v>
      </c>
      <c r="X827" t="str">
        <f t="shared" si="25"/>
        <v>790,</v>
      </c>
    </row>
    <row r="828" spans="23:24" x14ac:dyDescent="0.25">
      <c r="W828">
        <f t="shared" si="26"/>
        <v>791</v>
      </c>
      <c r="X828" t="str">
        <f t="shared" si="25"/>
        <v>791,</v>
      </c>
    </row>
    <row r="829" spans="23:24" x14ac:dyDescent="0.25">
      <c r="W829">
        <f t="shared" si="26"/>
        <v>792</v>
      </c>
      <c r="X829" t="str">
        <f t="shared" si="25"/>
        <v>792,</v>
      </c>
    </row>
    <row r="830" spans="23:24" x14ac:dyDescent="0.25">
      <c r="W830">
        <f t="shared" si="26"/>
        <v>793</v>
      </c>
      <c r="X830" t="str">
        <f t="shared" si="25"/>
        <v>793,</v>
      </c>
    </row>
    <row r="831" spans="23:24" x14ac:dyDescent="0.25">
      <c r="W831">
        <f t="shared" si="26"/>
        <v>794</v>
      </c>
      <c r="X831" t="str">
        <f t="shared" si="25"/>
        <v>794,</v>
      </c>
    </row>
    <row r="832" spans="23:24" x14ac:dyDescent="0.25">
      <c r="W832">
        <f t="shared" si="26"/>
        <v>795</v>
      </c>
      <c r="X832" t="str">
        <f t="shared" si="25"/>
        <v>795,</v>
      </c>
    </row>
    <row r="833" spans="23:24" x14ac:dyDescent="0.25">
      <c r="W833">
        <f t="shared" si="26"/>
        <v>796</v>
      </c>
      <c r="X833" t="str">
        <f t="shared" si="25"/>
        <v>796,</v>
      </c>
    </row>
    <row r="834" spans="23:24" x14ac:dyDescent="0.25">
      <c r="W834">
        <f t="shared" si="26"/>
        <v>797</v>
      </c>
      <c r="X834" t="str">
        <f t="shared" si="25"/>
        <v>797,</v>
      </c>
    </row>
    <row r="835" spans="23:24" x14ac:dyDescent="0.25">
      <c r="W835">
        <f t="shared" si="26"/>
        <v>798</v>
      </c>
      <c r="X835" t="str">
        <f t="shared" si="25"/>
        <v>798,</v>
      </c>
    </row>
    <row r="836" spans="23:24" x14ac:dyDescent="0.25">
      <c r="W836">
        <f t="shared" si="26"/>
        <v>799</v>
      </c>
      <c r="X836" t="str">
        <f t="shared" si="25"/>
        <v>799,</v>
      </c>
    </row>
    <row r="837" spans="23:24" x14ac:dyDescent="0.25">
      <c r="W837">
        <f t="shared" si="26"/>
        <v>800</v>
      </c>
      <c r="X837" t="str">
        <f t="shared" si="25"/>
        <v>800,</v>
      </c>
    </row>
    <row r="838" spans="23:24" x14ac:dyDescent="0.25">
      <c r="W838">
        <f t="shared" si="26"/>
        <v>801</v>
      </c>
      <c r="X838" t="str">
        <f t="shared" si="25"/>
        <v>801,</v>
      </c>
    </row>
    <row r="839" spans="23:24" x14ac:dyDescent="0.25">
      <c r="W839">
        <f t="shared" si="26"/>
        <v>802</v>
      </c>
      <c r="X839" t="str">
        <f t="shared" si="25"/>
        <v>802,</v>
      </c>
    </row>
    <row r="840" spans="23:24" x14ac:dyDescent="0.25">
      <c r="W840">
        <f t="shared" si="26"/>
        <v>803</v>
      </c>
      <c r="X840" t="str">
        <f t="shared" si="25"/>
        <v>803,</v>
      </c>
    </row>
    <row r="841" spans="23:24" x14ac:dyDescent="0.25">
      <c r="W841">
        <f t="shared" si="26"/>
        <v>804</v>
      </c>
      <c r="X841" t="str">
        <f t="shared" si="25"/>
        <v>804,</v>
      </c>
    </row>
    <row r="842" spans="23:24" x14ac:dyDescent="0.25">
      <c r="W842">
        <f t="shared" si="26"/>
        <v>805</v>
      </c>
      <c r="X842" t="str">
        <f t="shared" si="25"/>
        <v>805,</v>
      </c>
    </row>
    <row r="843" spans="23:24" x14ac:dyDescent="0.25">
      <c r="W843">
        <f t="shared" si="26"/>
        <v>806</v>
      </c>
      <c r="X843" t="str">
        <f t="shared" si="25"/>
        <v>806,</v>
      </c>
    </row>
    <row r="844" spans="23:24" x14ac:dyDescent="0.25">
      <c r="W844">
        <f t="shared" si="26"/>
        <v>807</v>
      </c>
      <c r="X844" t="str">
        <f t="shared" si="25"/>
        <v>807,</v>
      </c>
    </row>
    <row r="845" spans="23:24" x14ac:dyDescent="0.25">
      <c r="W845">
        <f t="shared" si="26"/>
        <v>808</v>
      </c>
      <c r="X845" t="str">
        <f t="shared" si="25"/>
        <v>808,</v>
      </c>
    </row>
    <row r="846" spans="23:24" x14ac:dyDescent="0.25">
      <c r="W846">
        <f t="shared" si="26"/>
        <v>809</v>
      </c>
      <c r="X846" t="str">
        <f t="shared" si="25"/>
        <v>809,</v>
      </c>
    </row>
    <row r="847" spans="23:24" x14ac:dyDescent="0.25">
      <c r="W847">
        <f t="shared" si="26"/>
        <v>810</v>
      </c>
      <c r="X847" t="str">
        <f t="shared" si="25"/>
        <v>810,</v>
      </c>
    </row>
    <row r="848" spans="23:24" x14ac:dyDescent="0.25">
      <c r="W848">
        <f t="shared" si="26"/>
        <v>811</v>
      </c>
      <c r="X848" t="str">
        <f t="shared" si="25"/>
        <v>811,</v>
      </c>
    </row>
    <row r="849" spans="23:24" x14ac:dyDescent="0.25">
      <c r="W849">
        <f t="shared" si="26"/>
        <v>812</v>
      </c>
      <c r="X849" t="str">
        <f t="shared" si="25"/>
        <v>812,</v>
      </c>
    </row>
    <row r="850" spans="23:24" x14ac:dyDescent="0.25">
      <c r="W850">
        <f t="shared" si="26"/>
        <v>813</v>
      </c>
      <c r="X850" t="str">
        <f t="shared" si="25"/>
        <v>813,</v>
      </c>
    </row>
    <row r="851" spans="23:24" x14ac:dyDescent="0.25">
      <c r="W851">
        <f t="shared" si="26"/>
        <v>814</v>
      </c>
      <c r="X851" t="str">
        <f t="shared" si="25"/>
        <v>814,</v>
      </c>
    </row>
    <row r="852" spans="23:24" x14ac:dyDescent="0.25">
      <c r="W852">
        <f t="shared" si="26"/>
        <v>815</v>
      </c>
      <c r="X852" t="str">
        <f t="shared" si="25"/>
        <v>815,</v>
      </c>
    </row>
    <row r="853" spans="23:24" x14ac:dyDescent="0.25">
      <c r="W853">
        <f t="shared" si="26"/>
        <v>816</v>
      </c>
      <c r="X853" t="str">
        <f t="shared" si="25"/>
        <v>816,</v>
      </c>
    </row>
    <row r="854" spans="23:24" x14ac:dyDescent="0.25">
      <c r="W854">
        <f t="shared" si="26"/>
        <v>817</v>
      </c>
      <c r="X854" t="str">
        <f t="shared" si="25"/>
        <v>817,</v>
      </c>
    </row>
    <row r="855" spans="23:24" x14ac:dyDescent="0.25">
      <c r="W855">
        <f t="shared" si="26"/>
        <v>818</v>
      </c>
      <c r="X855" t="str">
        <f t="shared" si="25"/>
        <v>818,</v>
      </c>
    </row>
    <row r="856" spans="23:24" x14ac:dyDescent="0.25">
      <c r="W856">
        <f t="shared" si="26"/>
        <v>819</v>
      </c>
      <c r="X856" t="str">
        <f t="shared" si="25"/>
        <v>819,</v>
      </c>
    </row>
    <row r="857" spans="23:24" x14ac:dyDescent="0.25">
      <c r="W857">
        <f t="shared" si="26"/>
        <v>820</v>
      </c>
      <c r="X857" t="str">
        <f t="shared" si="25"/>
        <v>820,</v>
      </c>
    </row>
    <row r="858" spans="23:24" x14ac:dyDescent="0.25">
      <c r="W858">
        <f t="shared" si="26"/>
        <v>821</v>
      </c>
      <c r="X858" t="str">
        <f t="shared" si="25"/>
        <v>821,</v>
      </c>
    </row>
    <row r="859" spans="23:24" x14ac:dyDescent="0.25">
      <c r="W859">
        <f t="shared" si="26"/>
        <v>822</v>
      </c>
      <c r="X859" t="str">
        <f t="shared" si="25"/>
        <v>822,</v>
      </c>
    </row>
    <row r="860" spans="23:24" x14ac:dyDescent="0.25">
      <c r="W860">
        <f t="shared" si="26"/>
        <v>823</v>
      </c>
      <c r="X860" t="str">
        <f t="shared" si="25"/>
        <v>823,</v>
      </c>
    </row>
    <row r="861" spans="23:24" x14ac:dyDescent="0.25">
      <c r="W861">
        <f t="shared" si="26"/>
        <v>824</v>
      </c>
      <c r="X861" t="str">
        <f t="shared" si="25"/>
        <v>824,</v>
      </c>
    </row>
    <row r="862" spans="23:24" x14ac:dyDescent="0.25">
      <c r="W862">
        <f t="shared" si="26"/>
        <v>825</v>
      </c>
      <c r="X862" t="str">
        <f t="shared" si="25"/>
        <v>825,</v>
      </c>
    </row>
    <row r="863" spans="23:24" x14ac:dyDescent="0.25">
      <c r="W863">
        <f t="shared" si="26"/>
        <v>826</v>
      </c>
      <c r="X863" t="str">
        <f t="shared" si="25"/>
        <v>826,</v>
      </c>
    </row>
    <row r="864" spans="23:24" x14ac:dyDescent="0.25">
      <c r="W864">
        <f t="shared" si="26"/>
        <v>827</v>
      </c>
      <c r="X864" t="str">
        <f t="shared" si="25"/>
        <v>827,</v>
      </c>
    </row>
    <row r="865" spans="23:24" x14ac:dyDescent="0.25">
      <c r="W865">
        <f t="shared" si="26"/>
        <v>828</v>
      </c>
      <c r="X865" t="str">
        <f t="shared" si="25"/>
        <v>828,</v>
      </c>
    </row>
    <row r="866" spans="23:24" x14ac:dyDescent="0.25">
      <c r="W866">
        <f t="shared" si="26"/>
        <v>829</v>
      </c>
      <c r="X866" t="str">
        <f t="shared" si="25"/>
        <v>829,</v>
      </c>
    </row>
    <row r="867" spans="23:24" x14ac:dyDescent="0.25">
      <c r="W867">
        <f t="shared" si="26"/>
        <v>830</v>
      </c>
      <c r="X867" t="str">
        <f t="shared" si="25"/>
        <v>830,</v>
      </c>
    </row>
    <row r="868" spans="23:24" x14ac:dyDescent="0.25">
      <c r="W868">
        <f t="shared" si="26"/>
        <v>831</v>
      </c>
      <c r="X868" t="str">
        <f t="shared" si="25"/>
        <v>831,</v>
      </c>
    </row>
    <row r="869" spans="23:24" x14ac:dyDescent="0.25">
      <c r="W869">
        <f t="shared" si="26"/>
        <v>832</v>
      </c>
      <c r="X869" t="str">
        <f t="shared" si="25"/>
        <v>832,</v>
      </c>
    </row>
    <row r="870" spans="23:24" x14ac:dyDescent="0.25">
      <c r="W870">
        <f t="shared" si="26"/>
        <v>833</v>
      </c>
      <c r="X870" t="str">
        <f t="shared" si="25"/>
        <v>833,</v>
      </c>
    </row>
    <row r="871" spans="23:24" x14ac:dyDescent="0.25">
      <c r="W871">
        <f t="shared" si="26"/>
        <v>834</v>
      </c>
      <c r="X871" t="str">
        <f t="shared" ref="X871:X934" si="27">_xlfn.CONCAT(W871, ",")</f>
        <v>834,</v>
      </c>
    </row>
    <row r="872" spans="23:24" x14ac:dyDescent="0.25">
      <c r="W872">
        <f t="shared" ref="W872:W935" si="28">W871+1</f>
        <v>835</v>
      </c>
      <c r="X872" t="str">
        <f t="shared" si="27"/>
        <v>835,</v>
      </c>
    </row>
    <row r="873" spans="23:24" x14ac:dyDescent="0.25">
      <c r="W873">
        <f t="shared" si="28"/>
        <v>836</v>
      </c>
      <c r="X873" t="str">
        <f t="shared" si="27"/>
        <v>836,</v>
      </c>
    </row>
    <row r="874" spans="23:24" x14ac:dyDescent="0.25">
      <c r="W874">
        <f t="shared" si="28"/>
        <v>837</v>
      </c>
      <c r="X874" t="str">
        <f t="shared" si="27"/>
        <v>837,</v>
      </c>
    </row>
    <row r="875" spans="23:24" x14ac:dyDescent="0.25">
      <c r="W875">
        <f t="shared" si="28"/>
        <v>838</v>
      </c>
      <c r="X875" t="str">
        <f t="shared" si="27"/>
        <v>838,</v>
      </c>
    </row>
    <row r="876" spans="23:24" x14ac:dyDescent="0.25">
      <c r="W876">
        <f t="shared" si="28"/>
        <v>839</v>
      </c>
      <c r="X876" t="str">
        <f t="shared" si="27"/>
        <v>839,</v>
      </c>
    </row>
    <row r="877" spans="23:24" x14ac:dyDescent="0.25">
      <c r="W877">
        <f t="shared" si="28"/>
        <v>840</v>
      </c>
      <c r="X877" t="str">
        <f t="shared" si="27"/>
        <v>840,</v>
      </c>
    </row>
    <row r="878" spans="23:24" x14ac:dyDescent="0.25">
      <c r="W878">
        <f t="shared" si="28"/>
        <v>841</v>
      </c>
      <c r="X878" t="str">
        <f t="shared" si="27"/>
        <v>841,</v>
      </c>
    </row>
    <row r="879" spans="23:24" x14ac:dyDescent="0.25">
      <c r="W879">
        <f t="shared" si="28"/>
        <v>842</v>
      </c>
      <c r="X879" t="str">
        <f t="shared" si="27"/>
        <v>842,</v>
      </c>
    </row>
    <row r="880" spans="23:24" x14ac:dyDescent="0.25">
      <c r="W880">
        <f t="shared" si="28"/>
        <v>843</v>
      </c>
      <c r="X880" t="str">
        <f t="shared" si="27"/>
        <v>843,</v>
      </c>
    </row>
    <row r="881" spans="23:24" x14ac:dyDescent="0.25">
      <c r="W881">
        <f t="shared" si="28"/>
        <v>844</v>
      </c>
      <c r="X881" t="str">
        <f t="shared" si="27"/>
        <v>844,</v>
      </c>
    </row>
    <row r="882" spans="23:24" x14ac:dyDescent="0.25">
      <c r="W882">
        <f t="shared" si="28"/>
        <v>845</v>
      </c>
      <c r="X882" t="str">
        <f t="shared" si="27"/>
        <v>845,</v>
      </c>
    </row>
    <row r="883" spans="23:24" x14ac:dyDescent="0.25">
      <c r="W883">
        <f t="shared" si="28"/>
        <v>846</v>
      </c>
      <c r="X883" t="str">
        <f t="shared" si="27"/>
        <v>846,</v>
      </c>
    </row>
    <row r="884" spans="23:24" x14ac:dyDescent="0.25">
      <c r="W884">
        <f t="shared" si="28"/>
        <v>847</v>
      </c>
      <c r="X884" t="str">
        <f t="shared" si="27"/>
        <v>847,</v>
      </c>
    </row>
    <row r="885" spans="23:24" x14ac:dyDescent="0.25">
      <c r="W885">
        <f t="shared" si="28"/>
        <v>848</v>
      </c>
      <c r="X885" t="str">
        <f t="shared" si="27"/>
        <v>848,</v>
      </c>
    </row>
    <row r="886" spans="23:24" x14ac:dyDescent="0.25">
      <c r="W886">
        <f t="shared" si="28"/>
        <v>849</v>
      </c>
      <c r="X886" t="str">
        <f t="shared" si="27"/>
        <v>849,</v>
      </c>
    </row>
    <row r="887" spans="23:24" x14ac:dyDescent="0.25">
      <c r="W887">
        <f t="shared" si="28"/>
        <v>850</v>
      </c>
      <c r="X887" t="str">
        <f t="shared" si="27"/>
        <v>850,</v>
      </c>
    </row>
    <row r="888" spans="23:24" x14ac:dyDescent="0.25">
      <c r="W888">
        <f t="shared" si="28"/>
        <v>851</v>
      </c>
      <c r="X888" t="str">
        <f t="shared" si="27"/>
        <v>851,</v>
      </c>
    </row>
    <row r="889" spans="23:24" x14ac:dyDescent="0.25">
      <c r="W889">
        <f t="shared" si="28"/>
        <v>852</v>
      </c>
      <c r="X889" t="str">
        <f t="shared" si="27"/>
        <v>852,</v>
      </c>
    </row>
    <row r="890" spans="23:24" x14ac:dyDescent="0.25">
      <c r="W890">
        <f t="shared" si="28"/>
        <v>853</v>
      </c>
      <c r="X890" t="str">
        <f t="shared" si="27"/>
        <v>853,</v>
      </c>
    </row>
    <row r="891" spans="23:24" x14ac:dyDescent="0.25">
      <c r="W891">
        <f t="shared" si="28"/>
        <v>854</v>
      </c>
      <c r="X891" t="str">
        <f t="shared" si="27"/>
        <v>854,</v>
      </c>
    </row>
    <row r="892" spans="23:24" x14ac:dyDescent="0.25">
      <c r="W892">
        <f t="shared" si="28"/>
        <v>855</v>
      </c>
      <c r="X892" t="str">
        <f t="shared" si="27"/>
        <v>855,</v>
      </c>
    </row>
    <row r="893" spans="23:24" x14ac:dyDescent="0.25">
      <c r="W893">
        <f t="shared" si="28"/>
        <v>856</v>
      </c>
      <c r="X893" t="str">
        <f t="shared" si="27"/>
        <v>856,</v>
      </c>
    </row>
    <row r="894" spans="23:24" x14ac:dyDescent="0.25">
      <c r="W894">
        <f t="shared" si="28"/>
        <v>857</v>
      </c>
      <c r="X894" t="str">
        <f t="shared" si="27"/>
        <v>857,</v>
      </c>
    </row>
    <row r="895" spans="23:24" x14ac:dyDescent="0.25">
      <c r="W895">
        <f t="shared" si="28"/>
        <v>858</v>
      </c>
      <c r="X895" t="str">
        <f t="shared" si="27"/>
        <v>858,</v>
      </c>
    </row>
    <row r="896" spans="23:24" x14ac:dyDescent="0.25">
      <c r="W896">
        <f t="shared" si="28"/>
        <v>859</v>
      </c>
      <c r="X896" t="str">
        <f t="shared" si="27"/>
        <v>859,</v>
      </c>
    </row>
    <row r="897" spans="23:24" x14ac:dyDescent="0.25">
      <c r="W897">
        <f t="shared" si="28"/>
        <v>860</v>
      </c>
      <c r="X897" t="str">
        <f t="shared" si="27"/>
        <v>860,</v>
      </c>
    </row>
    <row r="898" spans="23:24" x14ac:dyDescent="0.25">
      <c r="W898">
        <f t="shared" si="28"/>
        <v>861</v>
      </c>
      <c r="X898" t="str">
        <f t="shared" si="27"/>
        <v>861,</v>
      </c>
    </row>
    <row r="899" spans="23:24" x14ac:dyDescent="0.25">
      <c r="W899">
        <f t="shared" si="28"/>
        <v>862</v>
      </c>
      <c r="X899" t="str">
        <f t="shared" si="27"/>
        <v>862,</v>
      </c>
    </row>
    <row r="900" spans="23:24" x14ac:dyDescent="0.25">
      <c r="W900">
        <f t="shared" si="28"/>
        <v>863</v>
      </c>
      <c r="X900" t="str">
        <f t="shared" si="27"/>
        <v>863,</v>
      </c>
    </row>
    <row r="901" spans="23:24" x14ac:dyDescent="0.25">
      <c r="W901">
        <f t="shared" si="28"/>
        <v>864</v>
      </c>
      <c r="X901" t="str">
        <f t="shared" si="27"/>
        <v>864,</v>
      </c>
    </row>
    <row r="902" spans="23:24" x14ac:dyDescent="0.25">
      <c r="W902">
        <f t="shared" si="28"/>
        <v>865</v>
      </c>
      <c r="X902" t="str">
        <f t="shared" si="27"/>
        <v>865,</v>
      </c>
    </row>
    <row r="903" spans="23:24" x14ac:dyDescent="0.25">
      <c r="W903">
        <f t="shared" si="28"/>
        <v>866</v>
      </c>
      <c r="X903" t="str">
        <f t="shared" si="27"/>
        <v>866,</v>
      </c>
    </row>
    <row r="904" spans="23:24" x14ac:dyDescent="0.25">
      <c r="W904">
        <f t="shared" si="28"/>
        <v>867</v>
      </c>
      <c r="X904" t="str">
        <f t="shared" si="27"/>
        <v>867,</v>
      </c>
    </row>
    <row r="905" spans="23:24" x14ac:dyDescent="0.25">
      <c r="W905">
        <f t="shared" si="28"/>
        <v>868</v>
      </c>
      <c r="X905" t="str">
        <f t="shared" si="27"/>
        <v>868,</v>
      </c>
    </row>
    <row r="906" spans="23:24" x14ac:dyDescent="0.25">
      <c r="W906">
        <f t="shared" si="28"/>
        <v>869</v>
      </c>
      <c r="X906" t="str">
        <f t="shared" si="27"/>
        <v>869,</v>
      </c>
    </row>
    <row r="907" spans="23:24" x14ac:dyDescent="0.25">
      <c r="W907">
        <f t="shared" si="28"/>
        <v>870</v>
      </c>
      <c r="X907" t="str">
        <f t="shared" si="27"/>
        <v>870,</v>
      </c>
    </row>
    <row r="908" spans="23:24" x14ac:dyDescent="0.25">
      <c r="W908">
        <f t="shared" si="28"/>
        <v>871</v>
      </c>
      <c r="X908" t="str">
        <f t="shared" si="27"/>
        <v>871,</v>
      </c>
    </row>
    <row r="909" spans="23:24" x14ac:dyDescent="0.25">
      <c r="W909">
        <f t="shared" si="28"/>
        <v>872</v>
      </c>
      <c r="X909" t="str">
        <f t="shared" si="27"/>
        <v>872,</v>
      </c>
    </row>
    <row r="910" spans="23:24" x14ac:dyDescent="0.25">
      <c r="W910">
        <f t="shared" si="28"/>
        <v>873</v>
      </c>
      <c r="X910" t="str">
        <f t="shared" si="27"/>
        <v>873,</v>
      </c>
    </row>
    <row r="911" spans="23:24" x14ac:dyDescent="0.25">
      <c r="W911">
        <f t="shared" si="28"/>
        <v>874</v>
      </c>
      <c r="X911" t="str">
        <f t="shared" si="27"/>
        <v>874,</v>
      </c>
    </row>
    <row r="912" spans="23:24" x14ac:dyDescent="0.25">
      <c r="W912">
        <f t="shared" si="28"/>
        <v>875</v>
      </c>
      <c r="X912" t="str">
        <f t="shared" si="27"/>
        <v>875,</v>
      </c>
    </row>
    <row r="913" spans="23:24" x14ac:dyDescent="0.25">
      <c r="W913">
        <f t="shared" si="28"/>
        <v>876</v>
      </c>
      <c r="X913" t="str">
        <f t="shared" si="27"/>
        <v>876,</v>
      </c>
    </row>
    <row r="914" spans="23:24" x14ac:dyDescent="0.25">
      <c r="W914">
        <f t="shared" si="28"/>
        <v>877</v>
      </c>
      <c r="X914" t="str">
        <f t="shared" si="27"/>
        <v>877,</v>
      </c>
    </row>
    <row r="915" spans="23:24" x14ac:dyDescent="0.25">
      <c r="W915">
        <f t="shared" si="28"/>
        <v>878</v>
      </c>
      <c r="X915" t="str">
        <f t="shared" si="27"/>
        <v>878,</v>
      </c>
    </row>
    <row r="916" spans="23:24" x14ac:dyDescent="0.25">
      <c r="W916">
        <f t="shared" si="28"/>
        <v>879</v>
      </c>
      <c r="X916" t="str">
        <f t="shared" si="27"/>
        <v>879,</v>
      </c>
    </row>
    <row r="917" spans="23:24" x14ac:dyDescent="0.25">
      <c r="W917">
        <f t="shared" si="28"/>
        <v>880</v>
      </c>
      <c r="X917" t="str">
        <f t="shared" si="27"/>
        <v>880,</v>
      </c>
    </row>
    <row r="918" spans="23:24" x14ac:dyDescent="0.25">
      <c r="W918">
        <f t="shared" si="28"/>
        <v>881</v>
      </c>
      <c r="X918" t="str">
        <f t="shared" si="27"/>
        <v>881,</v>
      </c>
    </row>
    <row r="919" spans="23:24" x14ac:dyDescent="0.25">
      <c r="W919">
        <f t="shared" si="28"/>
        <v>882</v>
      </c>
      <c r="X919" t="str">
        <f t="shared" si="27"/>
        <v>882,</v>
      </c>
    </row>
    <row r="920" spans="23:24" x14ac:dyDescent="0.25">
      <c r="W920">
        <f t="shared" si="28"/>
        <v>883</v>
      </c>
      <c r="X920" t="str">
        <f t="shared" si="27"/>
        <v>883,</v>
      </c>
    </row>
    <row r="921" spans="23:24" x14ac:dyDescent="0.25">
      <c r="W921">
        <f t="shared" si="28"/>
        <v>884</v>
      </c>
      <c r="X921" t="str">
        <f t="shared" si="27"/>
        <v>884,</v>
      </c>
    </row>
    <row r="922" spans="23:24" x14ac:dyDescent="0.25">
      <c r="W922">
        <f t="shared" si="28"/>
        <v>885</v>
      </c>
      <c r="X922" t="str">
        <f t="shared" si="27"/>
        <v>885,</v>
      </c>
    </row>
    <row r="923" spans="23:24" x14ac:dyDescent="0.25">
      <c r="W923">
        <f t="shared" si="28"/>
        <v>886</v>
      </c>
      <c r="X923" t="str">
        <f t="shared" si="27"/>
        <v>886,</v>
      </c>
    </row>
    <row r="924" spans="23:24" x14ac:dyDescent="0.25">
      <c r="W924">
        <f t="shared" si="28"/>
        <v>887</v>
      </c>
      <c r="X924" t="str">
        <f t="shared" si="27"/>
        <v>887,</v>
      </c>
    </row>
    <row r="925" spans="23:24" x14ac:dyDescent="0.25">
      <c r="W925">
        <f t="shared" si="28"/>
        <v>888</v>
      </c>
      <c r="X925" t="str">
        <f t="shared" si="27"/>
        <v>888,</v>
      </c>
    </row>
    <row r="926" spans="23:24" x14ac:dyDescent="0.25">
      <c r="W926">
        <f t="shared" si="28"/>
        <v>889</v>
      </c>
      <c r="X926" t="str">
        <f t="shared" si="27"/>
        <v>889,</v>
      </c>
    </row>
    <row r="927" spans="23:24" x14ac:dyDescent="0.25">
      <c r="W927">
        <f t="shared" si="28"/>
        <v>890</v>
      </c>
      <c r="X927" t="str">
        <f t="shared" si="27"/>
        <v>890,</v>
      </c>
    </row>
    <row r="928" spans="23:24" x14ac:dyDescent="0.25">
      <c r="W928">
        <f t="shared" si="28"/>
        <v>891</v>
      </c>
      <c r="X928" t="str">
        <f t="shared" si="27"/>
        <v>891,</v>
      </c>
    </row>
    <row r="929" spans="23:24" x14ac:dyDescent="0.25">
      <c r="W929">
        <f t="shared" si="28"/>
        <v>892</v>
      </c>
      <c r="X929" t="str">
        <f t="shared" si="27"/>
        <v>892,</v>
      </c>
    </row>
    <row r="930" spans="23:24" x14ac:dyDescent="0.25">
      <c r="W930">
        <f t="shared" si="28"/>
        <v>893</v>
      </c>
      <c r="X930" t="str">
        <f t="shared" si="27"/>
        <v>893,</v>
      </c>
    </row>
    <row r="931" spans="23:24" x14ac:dyDescent="0.25">
      <c r="W931">
        <f t="shared" si="28"/>
        <v>894</v>
      </c>
      <c r="X931" t="str">
        <f t="shared" si="27"/>
        <v>894,</v>
      </c>
    </row>
    <row r="932" spans="23:24" x14ac:dyDescent="0.25">
      <c r="W932">
        <f t="shared" si="28"/>
        <v>895</v>
      </c>
      <c r="X932" t="str">
        <f t="shared" si="27"/>
        <v>895,</v>
      </c>
    </row>
    <row r="933" spans="23:24" x14ac:dyDescent="0.25">
      <c r="W933">
        <f t="shared" si="28"/>
        <v>896</v>
      </c>
      <c r="X933" t="str">
        <f t="shared" si="27"/>
        <v>896,</v>
      </c>
    </row>
    <row r="934" spans="23:24" x14ac:dyDescent="0.25">
      <c r="W934">
        <f t="shared" si="28"/>
        <v>897</v>
      </c>
      <c r="X934" t="str">
        <f t="shared" si="27"/>
        <v>897,</v>
      </c>
    </row>
    <row r="935" spans="23:24" x14ac:dyDescent="0.25">
      <c r="W935">
        <f t="shared" si="28"/>
        <v>898</v>
      </c>
      <c r="X935" t="str">
        <f t="shared" ref="X935:X998" si="29">_xlfn.CONCAT(W935, ",")</f>
        <v>898,</v>
      </c>
    </row>
    <row r="936" spans="23:24" x14ac:dyDescent="0.25">
      <c r="W936">
        <f t="shared" ref="W936:W999" si="30">W935+1</f>
        <v>899</v>
      </c>
      <c r="X936" t="str">
        <f t="shared" si="29"/>
        <v>899,</v>
      </c>
    </row>
    <row r="937" spans="23:24" x14ac:dyDescent="0.25">
      <c r="W937">
        <f t="shared" si="30"/>
        <v>900</v>
      </c>
      <c r="X937" t="str">
        <f t="shared" si="29"/>
        <v>900,</v>
      </c>
    </row>
    <row r="938" spans="23:24" x14ac:dyDescent="0.25">
      <c r="W938">
        <f t="shared" si="30"/>
        <v>901</v>
      </c>
      <c r="X938" t="str">
        <f t="shared" si="29"/>
        <v>901,</v>
      </c>
    </row>
    <row r="939" spans="23:24" x14ac:dyDescent="0.25">
      <c r="W939">
        <f t="shared" si="30"/>
        <v>902</v>
      </c>
      <c r="X939" t="str">
        <f t="shared" si="29"/>
        <v>902,</v>
      </c>
    </row>
    <row r="940" spans="23:24" x14ac:dyDescent="0.25">
      <c r="W940">
        <f t="shared" si="30"/>
        <v>903</v>
      </c>
      <c r="X940" t="str">
        <f t="shared" si="29"/>
        <v>903,</v>
      </c>
    </row>
    <row r="941" spans="23:24" x14ac:dyDescent="0.25">
      <c r="W941">
        <f t="shared" si="30"/>
        <v>904</v>
      </c>
      <c r="X941" t="str">
        <f t="shared" si="29"/>
        <v>904,</v>
      </c>
    </row>
    <row r="942" spans="23:24" x14ac:dyDescent="0.25">
      <c r="W942">
        <f t="shared" si="30"/>
        <v>905</v>
      </c>
      <c r="X942" t="str">
        <f t="shared" si="29"/>
        <v>905,</v>
      </c>
    </row>
    <row r="943" spans="23:24" x14ac:dyDescent="0.25">
      <c r="W943">
        <f t="shared" si="30"/>
        <v>906</v>
      </c>
      <c r="X943" t="str">
        <f t="shared" si="29"/>
        <v>906,</v>
      </c>
    </row>
    <row r="944" spans="23:24" x14ac:dyDescent="0.25">
      <c r="W944">
        <f t="shared" si="30"/>
        <v>907</v>
      </c>
      <c r="X944" t="str">
        <f t="shared" si="29"/>
        <v>907,</v>
      </c>
    </row>
    <row r="945" spans="23:24" x14ac:dyDescent="0.25">
      <c r="W945">
        <f t="shared" si="30"/>
        <v>908</v>
      </c>
      <c r="X945" t="str">
        <f t="shared" si="29"/>
        <v>908,</v>
      </c>
    </row>
    <row r="946" spans="23:24" x14ac:dyDescent="0.25">
      <c r="W946">
        <f t="shared" si="30"/>
        <v>909</v>
      </c>
      <c r="X946" t="str">
        <f t="shared" si="29"/>
        <v>909,</v>
      </c>
    </row>
    <row r="947" spans="23:24" x14ac:dyDescent="0.25">
      <c r="W947">
        <f t="shared" si="30"/>
        <v>910</v>
      </c>
      <c r="X947" t="str">
        <f t="shared" si="29"/>
        <v>910,</v>
      </c>
    </row>
    <row r="948" spans="23:24" x14ac:dyDescent="0.25">
      <c r="W948">
        <f t="shared" si="30"/>
        <v>911</v>
      </c>
      <c r="X948" t="str">
        <f t="shared" si="29"/>
        <v>911,</v>
      </c>
    </row>
    <row r="949" spans="23:24" x14ac:dyDescent="0.25">
      <c r="W949">
        <f t="shared" si="30"/>
        <v>912</v>
      </c>
      <c r="X949" t="str">
        <f t="shared" si="29"/>
        <v>912,</v>
      </c>
    </row>
    <row r="950" spans="23:24" x14ac:dyDescent="0.25">
      <c r="W950">
        <f t="shared" si="30"/>
        <v>913</v>
      </c>
      <c r="X950" t="str">
        <f t="shared" si="29"/>
        <v>913,</v>
      </c>
    </row>
    <row r="951" spans="23:24" x14ac:dyDescent="0.25">
      <c r="W951">
        <f t="shared" si="30"/>
        <v>914</v>
      </c>
      <c r="X951" t="str">
        <f t="shared" si="29"/>
        <v>914,</v>
      </c>
    </row>
    <row r="952" spans="23:24" x14ac:dyDescent="0.25">
      <c r="W952">
        <f t="shared" si="30"/>
        <v>915</v>
      </c>
      <c r="X952" t="str">
        <f t="shared" si="29"/>
        <v>915,</v>
      </c>
    </row>
    <row r="953" spans="23:24" x14ac:dyDescent="0.25">
      <c r="W953">
        <f t="shared" si="30"/>
        <v>916</v>
      </c>
      <c r="X953" t="str">
        <f t="shared" si="29"/>
        <v>916,</v>
      </c>
    </row>
    <row r="954" spans="23:24" x14ac:dyDescent="0.25">
      <c r="W954">
        <f t="shared" si="30"/>
        <v>917</v>
      </c>
      <c r="X954" t="str">
        <f t="shared" si="29"/>
        <v>917,</v>
      </c>
    </row>
    <row r="955" spans="23:24" x14ac:dyDescent="0.25">
      <c r="W955">
        <f t="shared" si="30"/>
        <v>918</v>
      </c>
      <c r="X955" t="str">
        <f t="shared" si="29"/>
        <v>918,</v>
      </c>
    </row>
    <row r="956" spans="23:24" x14ac:dyDescent="0.25">
      <c r="W956">
        <f t="shared" si="30"/>
        <v>919</v>
      </c>
      <c r="X956" t="str">
        <f t="shared" si="29"/>
        <v>919,</v>
      </c>
    </row>
    <row r="957" spans="23:24" x14ac:dyDescent="0.25">
      <c r="W957">
        <f t="shared" si="30"/>
        <v>920</v>
      </c>
      <c r="X957" t="str">
        <f t="shared" si="29"/>
        <v>920,</v>
      </c>
    </row>
    <row r="958" spans="23:24" x14ac:dyDescent="0.25">
      <c r="W958">
        <f t="shared" si="30"/>
        <v>921</v>
      </c>
      <c r="X958" t="str">
        <f t="shared" si="29"/>
        <v>921,</v>
      </c>
    </row>
    <row r="959" spans="23:24" x14ac:dyDescent="0.25">
      <c r="W959">
        <f t="shared" si="30"/>
        <v>922</v>
      </c>
      <c r="X959" t="str">
        <f t="shared" si="29"/>
        <v>922,</v>
      </c>
    </row>
    <row r="960" spans="23:24" x14ac:dyDescent="0.25">
      <c r="W960">
        <f t="shared" si="30"/>
        <v>923</v>
      </c>
      <c r="X960" t="str">
        <f t="shared" si="29"/>
        <v>923,</v>
      </c>
    </row>
    <row r="961" spans="23:24" x14ac:dyDescent="0.25">
      <c r="W961">
        <f t="shared" si="30"/>
        <v>924</v>
      </c>
      <c r="X961" t="str">
        <f t="shared" si="29"/>
        <v>924,</v>
      </c>
    </row>
    <row r="962" spans="23:24" x14ac:dyDescent="0.25">
      <c r="W962">
        <f t="shared" si="30"/>
        <v>925</v>
      </c>
      <c r="X962" t="str">
        <f t="shared" si="29"/>
        <v>925,</v>
      </c>
    </row>
    <row r="963" spans="23:24" x14ac:dyDescent="0.25">
      <c r="W963">
        <f t="shared" si="30"/>
        <v>926</v>
      </c>
      <c r="X963" t="str">
        <f t="shared" si="29"/>
        <v>926,</v>
      </c>
    </row>
    <row r="964" spans="23:24" x14ac:dyDescent="0.25">
      <c r="W964">
        <f t="shared" si="30"/>
        <v>927</v>
      </c>
      <c r="X964" t="str">
        <f t="shared" si="29"/>
        <v>927,</v>
      </c>
    </row>
    <row r="965" spans="23:24" x14ac:dyDescent="0.25">
      <c r="W965">
        <f t="shared" si="30"/>
        <v>928</v>
      </c>
      <c r="X965" t="str">
        <f t="shared" si="29"/>
        <v>928,</v>
      </c>
    </row>
    <row r="966" spans="23:24" x14ac:dyDescent="0.25">
      <c r="W966">
        <f t="shared" si="30"/>
        <v>929</v>
      </c>
      <c r="X966" t="str">
        <f t="shared" si="29"/>
        <v>929,</v>
      </c>
    </row>
    <row r="967" spans="23:24" x14ac:dyDescent="0.25">
      <c r="W967">
        <f t="shared" si="30"/>
        <v>930</v>
      </c>
      <c r="X967" t="str">
        <f t="shared" si="29"/>
        <v>930,</v>
      </c>
    </row>
    <row r="968" spans="23:24" x14ac:dyDescent="0.25">
      <c r="W968">
        <f t="shared" si="30"/>
        <v>931</v>
      </c>
      <c r="X968" t="str">
        <f t="shared" si="29"/>
        <v>931,</v>
      </c>
    </row>
    <row r="969" spans="23:24" x14ac:dyDescent="0.25">
      <c r="W969">
        <f t="shared" si="30"/>
        <v>932</v>
      </c>
      <c r="X969" t="str">
        <f t="shared" si="29"/>
        <v>932,</v>
      </c>
    </row>
    <row r="970" spans="23:24" x14ac:dyDescent="0.25">
      <c r="W970">
        <f t="shared" si="30"/>
        <v>933</v>
      </c>
      <c r="X970" t="str">
        <f t="shared" si="29"/>
        <v>933,</v>
      </c>
    </row>
    <row r="971" spans="23:24" x14ac:dyDescent="0.25">
      <c r="W971">
        <f t="shared" si="30"/>
        <v>934</v>
      </c>
      <c r="X971" t="str">
        <f t="shared" si="29"/>
        <v>934,</v>
      </c>
    </row>
    <row r="972" spans="23:24" x14ac:dyDescent="0.25">
      <c r="W972">
        <f t="shared" si="30"/>
        <v>935</v>
      </c>
      <c r="X972" t="str">
        <f t="shared" si="29"/>
        <v>935,</v>
      </c>
    </row>
    <row r="973" spans="23:24" x14ac:dyDescent="0.25">
      <c r="W973">
        <f t="shared" si="30"/>
        <v>936</v>
      </c>
      <c r="X973" t="str">
        <f t="shared" si="29"/>
        <v>936,</v>
      </c>
    </row>
    <row r="974" spans="23:24" x14ac:dyDescent="0.25">
      <c r="W974">
        <f t="shared" si="30"/>
        <v>937</v>
      </c>
      <c r="X974" t="str">
        <f t="shared" si="29"/>
        <v>937,</v>
      </c>
    </row>
    <row r="975" spans="23:24" x14ac:dyDescent="0.25">
      <c r="W975">
        <f t="shared" si="30"/>
        <v>938</v>
      </c>
      <c r="X975" t="str">
        <f t="shared" si="29"/>
        <v>938,</v>
      </c>
    </row>
    <row r="976" spans="23:24" x14ac:dyDescent="0.25">
      <c r="W976">
        <f t="shared" si="30"/>
        <v>939</v>
      </c>
      <c r="X976" t="str">
        <f t="shared" si="29"/>
        <v>939,</v>
      </c>
    </row>
    <row r="977" spans="23:24" x14ac:dyDescent="0.25">
      <c r="W977">
        <f t="shared" si="30"/>
        <v>940</v>
      </c>
      <c r="X977" t="str">
        <f t="shared" si="29"/>
        <v>940,</v>
      </c>
    </row>
    <row r="978" spans="23:24" x14ac:dyDescent="0.25">
      <c r="W978">
        <f t="shared" si="30"/>
        <v>941</v>
      </c>
      <c r="X978" t="str">
        <f t="shared" si="29"/>
        <v>941,</v>
      </c>
    </row>
    <row r="979" spans="23:24" x14ac:dyDescent="0.25">
      <c r="W979">
        <f t="shared" si="30"/>
        <v>942</v>
      </c>
      <c r="X979" t="str">
        <f t="shared" si="29"/>
        <v>942,</v>
      </c>
    </row>
    <row r="980" spans="23:24" x14ac:dyDescent="0.25">
      <c r="W980">
        <f t="shared" si="30"/>
        <v>943</v>
      </c>
      <c r="X980" t="str">
        <f t="shared" si="29"/>
        <v>943,</v>
      </c>
    </row>
    <row r="981" spans="23:24" x14ac:dyDescent="0.25">
      <c r="W981">
        <f t="shared" si="30"/>
        <v>944</v>
      </c>
      <c r="X981" t="str">
        <f t="shared" si="29"/>
        <v>944,</v>
      </c>
    </row>
    <row r="982" spans="23:24" x14ac:dyDescent="0.25">
      <c r="W982">
        <f t="shared" si="30"/>
        <v>945</v>
      </c>
      <c r="X982" t="str">
        <f t="shared" si="29"/>
        <v>945,</v>
      </c>
    </row>
    <row r="983" spans="23:24" x14ac:dyDescent="0.25">
      <c r="W983">
        <f t="shared" si="30"/>
        <v>946</v>
      </c>
      <c r="X983" t="str">
        <f t="shared" si="29"/>
        <v>946,</v>
      </c>
    </row>
    <row r="984" spans="23:24" x14ac:dyDescent="0.25">
      <c r="W984">
        <f t="shared" si="30"/>
        <v>947</v>
      </c>
      <c r="X984" t="str">
        <f t="shared" si="29"/>
        <v>947,</v>
      </c>
    </row>
    <row r="985" spans="23:24" x14ac:dyDescent="0.25">
      <c r="W985">
        <f t="shared" si="30"/>
        <v>948</v>
      </c>
      <c r="X985" t="str">
        <f t="shared" si="29"/>
        <v>948,</v>
      </c>
    </row>
    <row r="986" spans="23:24" x14ac:dyDescent="0.25">
      <c r="W986">
        <f t="shared" si="30"/>
        <v>949</v>
      </c>
      <c r="X986" t="str">
        <f t="shared" si="29"/>
        <v>949,</v>
      </c>
    </row>
    <row r="987" spans="23:24" x14ac:dyDescent="0.25">
      <c r="W987">
        <f t="shared" si="30"/>
        <v>950</v>
      </c>
      <c r="X987" t="str">
        <f t="shared" si="29"/>
        <v>950,</v>
      </c>
    </row>
    <row r="988" spans="23:24" x14ac:dyDescent="0.25">
      <c r="W988">
        <f t="shared" si="30"/>
        <v>951</v>
      </c>
      <c r="X988" t="str">
        <f t="shared" si="29"/>
        <v>951,</v>
      </c>
    </row>
    <row r="989" spans="23:24" x14ac:dyDescent="0.25">
      <c r="W989">
        <f t="shared" si="30"/>
        <v>952</v>
      </c>
      <c r="X989" t="str">
        <f t="shared" si="29"/>
        <v>952,</v>
      </c>
    </row>
    <row r="990" spans="23:24" x14ac:dyDescent="0.25">
      <c r="W990">
        <f t="shared" si="30"/>
        <v>953</v>
      </c>
      <c r="X990" t="str">
        <f t="shared" si="29"/>
        <v>953,</v>
      </c>
    </row>
    <row r="991" spans="23:24" x14ac:dyDescent="0.25">
      <c r="W991">
        <f t="shared" si="30"/>
        <v>954</v>
      </c>
      <c r="X991" t="str">
        <f t="shared" si="29"/>
        <v>954,</v>
      </c>
    </row>
    <row r="992" spans="23:24" x14ac:dyDescent="0.25">
      <c r="W992">
        <f t="shared" si="30"/>
        <v>955</v>
      </c>
      <c r="X992" t="str">
        <f t="shared" si="29"/>
        <v>955,</v>
      </c>
    </row>
    <row r="993" spans="23:24" x14ac:dyDescent="0.25">
      <c r="W993">
        <f t="shared" si="30"/>
        <v>956</v>
      </c>
      <c r="X993" t="str">
        <f t="shared" si="29"/>
        <v>956,</v>
      </c>
    </row>
    <row r="994" spans="23:24" x14ac:dyDescent="0.25">
      <c r="W994">
        <f t="shared" si="30"/>
        <v>957</v>
      </c>
      <c r="X994" t="str">
        <f t="shared" si="29"/>
        <v>957,</v>
      </c>
    </row>
    <row r="995" spans="23:24" x14ac:dyDescent="0.25">
      <c r="W995">
        <f t="shared" si="30"/>
        <v>958</v>
      </c>
      <c r="X995" t="str">
        <f t="shared" si="29"/>
        <v>958,</v>
      </c>
    </row>
    <row r="996" spans="23:24" x14ac:dyDescent="0.25">
      <c r="W996">
        <f t="shared" si="30"/>
        <v>959</v>
      </c>
      <c r="X996" t="str">
        <f t="shared" si="29"/>
        <v>959,</v>
      </c>
    </row>
    <row r="997" spans="23:24" x14ac:dyDescent="0.25">
      <c r="W997">
        <f t="shared" si="30"/>
        <v>960</v>
      </c>
      <c r="X997" t="str">
        <f t="shared" si="29"/>
        <v>960,</v>
      </c>
    </row>
    <row r="998" spans="23:24" x14ac:dyDescent="0.25">
      <c r="W998">
        <f t="shared" si="30"/>
        <v>961</v>
      </c>
      <c r="X998" t="str">
        <f t="shared" si="29"/>
        <v>961,</v>
      </c>
    </row>
    <row r="999" spans="23:24" x14ac:dyDescent="0.25">
      <c r="W999">
        <f t="shared" si="30"/>
        <v>962</v>
      </c>
      <c r="X999" t="str">
        <f t="shared" ref="X999:X1062" si="31">_xlfn.CONCAT(W999, ",")</f>
        <v>962,</v>
      </c>
    </row>
    <row r="1000" spans="23:24" x14ac:dyDescent="0.25">
      <c r="W1000">
        <f t="shared" ref="W1000:W1063" si="32">W999+1</f>
        <v>963</v>
      </c>
      <c r="X1000" t="str">
        <f t="shared" si="31"/>
        <v>963,</v>
      </c>
    </row>
    <row r="1001" spans="23:24" x14ac:dyDescent="0.25">
      <c r="W1001">
        <f t="shared" si="32"/>
        <v>964</v>
      </c>
      <c r="X1001" t="str">
        <f t="shared" si="31"/>
        <v>964,</v>
      </c>
    </row>
    <row r="1002" spans="23:24" x14ac:dyDescent="0.25">
      <c r="W1002">
        <f t="shared" si="32"/>
        <v>965</v>
      </c>
      <c r="X1002" t="str">
        <f t="shared" si="31"/>
        <v>965,</v>
      </c>
    </row>
    <row r="1003" spans="23:24" x14ac:dyDescent="0.25">
      <c r="W1003">
        <f t="shared" si="32"/>
        <v>966</v>
      </c>
      <c r="X1003" t="str">
        <f t="shared" si="31"/>
        <v>966,</v>
      </c>
    </row>
    <row r="1004" spans="23:24" x14ac:dyDescent="0.25">
      <c r="W1004">
        <f t="shared" si="32"/>
        <v>967</v>
      </c>
      <c r="X1004" t="str">
        <f t="shared" si="31"/>
        <v>967,</v>
      </c>
    </row>
    <row r="1005" spans="23:24" x14ac:dyDescent="0.25">
      <c r="W1005">
        <f t="shared" si="32"/>
        <v>968</v>
      </c>
      <c r="X1005" t="str">
        <f t="shared" si="31"/>
        <v>968,</v>
      </c>
    </row>
    <row r="1006" spans="23:24" x14ac:dyDescent="0.25">
      <c r="W1006">
        <f t="shared" si="32"/>
        <v>969</v>
      </c>
      <c r="X1006" t="str">
        <f t="shared" si="31"/>
        <v>969,</v>
      </c>
    </row>
    <row r="1007" spans="23:24" x14ac:dyDescent="0.25">
      <c r="W1007">
        <f t="shared" si="32"/>
        <v>970</v>
      </c>
      <c r="X1007" t="str">
        <f t="shared" si="31"/>
        <v>970,</v>
      </c>
    </row>
    <row r="1008" spans="23:24" x14ac:dyDescent="0.25">
      <c r="W1008">
        <f t="shared" si="32"/>
        <v>971</v>
      </c>
      <c r="X1008" t="str">
        <f t="shared" si="31"/>
        <v>971,</v>
      </c>
    </row>
    <row r="1009" spans="23:24" x14ac:dyDescent="0.25">
      <c r="W1009">
        <f t="shared" si="32"/>
        <v>972</v>
      </c>
      <c r="X1009" t="str">
        <f t="shared" si="31"/>
        <v>972,</v>
      </c>
    </row>
    <row r="1010" spans="23:24" x14ac:dyDescent="0.25">
      <c r="W1010">
        <f t="shared" si="32"/>
        <v>973</v>
      </c>
      <c r="X1010" t="str">
        <f t="shared" si="31"/>
        <v>973,</v>
      </c>
    </row>
    <row r="1011" spans="23:24" x14ac:dyDescent="0.25">
      <c r="W1011">
        <f t="shared" si="32"/>
        <v>974</v>
      </c>
      <c r="X1011" t="str">
        <f t="shared" si="31"/>
        <v>974,</v>
      </c>
    </row>
    <row r="1012" spans="23:24" x14ac:dyDescent="0.25">
      <c r="W1012">
        <f t="shared" si="32"/>
        <v>975</v>
      </c>
      <c r="X1012" t="str">
        <f t="shared" si="31"/>
        <v>975,</v>
      </c>
    </row>
    <row r="1013" spans="23:24" x14ac:dyDescent="0.25">
      <c r="W1013">
        <f t="shared" si="32"/>
        <v>976</v>
      </c>
      <c r="X1013" t="str">
        <f t="shared" si="31"/>
        <v>976,</v>
      </c>
    </row>
    <row r="1014" spans="23:24" x14ac:dyDescent="0.25">
      <c r="W1014">
        <f t="shared" si="32"/>
        <v>977</v>
      </c>
      <c r="X1014" t="str">
        <f t="shared" si="31"/>
        <v>977,</v>
      </c>
    </row>
    <row r="1015" spans="23:24" x14ac:dyDescent="0.25">
      <c r="W1015">
        <f t="shared" si="32"/>
        <v>978</v>
      </c>
      <c r="X1015" t="str">
        <f t="shared" si="31"/>
        <v>978,</v>
      </c>
    </row>
    <row r="1016" spans="23:24" x14ac:dyDescent="0.25">
      <c r="W1016">
        <f t="shared" si="32"/>
        <v>979</v>
      </c>
      <c r="X1016" t="str">
        <f t="shared" si="31"/>
        <v>979,</v>
      </c>
    </row>
    <row r="1017" spans="23:24" x14ac:dyDescent="0.25">
      <c r="W1017">
        <f t="shared" si="32"/>
        <v>980</v>
      </c>
      <c r="X1017" t="str">
        <f t="shared" si="31"/>
        <v>980,</v>
      </c>
    </row>
    <row r="1018" spans="23:24" x14ac:dyDescent="0.25">
      <c r="W1018">
        <f t="shared" si="32"/>
        <v>981</v>
      </c>
      <c r="X1018" t="str">
        <f t="shared" si="31"/>
        <v>981,</v>
      </c>
    </row>
    <row r="1019" spans="23:24" x14ac:dyDescent="0.25">
      <c r="W1019">
        <f t="shared" si="32"/>
        <v>982</v>
      </c>
      <c r="X1019" t="str">
        <f t="shared" si="31"/>
        <v>982,</v>
      </c>
    </row>
    <row r="1020" spans="23:24" x14ac:dyDescent="0.25">
      <c r="W1020">
        <f t="shared" si="32"/>
        <v>983</v>
      </c>
      <c r="X1020" t="str">
        <f t="shared" si="31"/>
        <v>983,</v>
      </c>
    </row>
    <row r="1021" spans="23:24" x14ac:dyDescent="0.25">
      <c r="W1021">
        <f t="shared" si="32"/>
        <v>984</v>
      </c>
      <c r="X1021" t="str">
        <f t="shared" si="31"/>
        <v>984,</v>
      </c>
    </row>
    <row r="1022" spans="23:24" x14ac:dyDescent="0.25">
      <c r="W1022">
        <f t="shared" si="32"/>
        <v>985</v>
      </c>
      <c r="X1022" t="str">
        <f t="shared" si="31"/>
        <v>985,</v>
      </c>
    </row>
    <row r="1023" spans="23:24" x14ac:dyDescent="0.25">
      <c r="W1023">
        <f t="shared" si="32"/>
        <v>986</v>
      </c>
      <c r="X1023" t="str">
        <f t="shared" si="31"/>
        <v>986,</v>
      </c>
    </row>
    <row r="1024" spans="23:24" x14ac:dyDescent="0.25">
      <c r="W1024">
        <f t="shared" si="32"/>
        <v>987</v>
      </c>
      <c r="X1024" t="str">
        <f t="shared" si="31"/>
        <v>987,</v>
      </c>
    </row>
    <row r="1025" spans="23:24" x14ac:dyDescent="0.25">
      <c r="W1025">
        <f t="shared" si="32"/>
        <v>988</v>
      </c>
      <c r="X1025" t="str">
        <f t="shared" si="31"/>
        <v>988,</v>
      </c>
    </row>
    <row r="1026" spans="23:24" x14ac:dyDescent="0.25">
      <c r="W1026">
        <f t="shared" si="32"/>
        <v>989</v>
      </c>
      <c r="X1026" t="str">
        <f t="shared" si="31"/>
        <v>989,</v>
      </c>
    </row>
    <row r="1027" spans="23:24" x14ac:dyDescent="0.25">
      <c r="W1027">
        <f t="shared" si="32"/>
        <v>990</v>
      </c>
      <c r="X1027" t="str">
        <f t="shared" si="31"/>
        <v>990,</v>
      </c>
    </row>
    <row r="1028" spans="23:24" x14ac:dyDescent="0.25">
      <c r="W1028">
        <f t="shared" si="32"/>
        <v>991</v>
      </c>
      <c r="X1028" t="str">
        <f t="shared" si="31"/>
        <v>991,</v>
      </c>
    </row>
    <row r="1029" spans="23:24" x14ac:dyDescent="0.25">
      <c r="W1029">
        <f t="shared" si="32"/>
        <v>992</v>
      </c>
      <c r="X1029" t="str">
        <f t="shared" si="31"/>
        <v>992,</v>
      </c>
    </row>
    <row r="1030" spans="23:24" x14ac:dyDescent="0.25">
      <c r="W1030">
        <f t="shared" si="32"/>
        <v>993</v>
      </c>
      <c r="X1030" t="str">
        <f t="shared" si="31"/>
        <v>993,</v>
      </c>
    </row>
    <row r="1031" spans="23:24" x14ac:dyDescent="0.25">
      <c r="W1031">
        <f t="shared" si="32"/>
        <v>994</v>
      </c>
      <c r="X1031" t="str">
        <f t="shared" si="31"/>
        <v>994,</v>
      </c>
    </row>
    <row r="1032" spans="23:24" x14ac:dyDescent="0.25">
      <c r="W1032">
        <f t="shared" si="32"/>
        <v>995</v>
      </c>
      <c r="X1032" t="str">
        <f t="shared" si="31"/>
        <v>995,</v>
      </c>
    </row>
    <row r="1033" spans="23:24" x14ac:dyDescent="0.25">
      <c r="W1033">
        <f t="shared" si="32"/>
        <v>996</v>
      </c>
      <c r="X1033" t="str">
        <f t="shared" si="31"/>
        <v>996,</v>
      </c>
    </row>
    <row r="1034" spans="23:24" x14ac:dyDescent="0.25">
      <c r="W1034">
        <f t="shared" si="32"/>
        <v>997</v>
      </c>
      <c r="X1034" t="str">
        <f t="shared" si="31"/>
        <v>997,</v>
      </c>
    </row>
    <row r="1035" spans="23:24" x14ac:dyDescent="0.25">
      <c r="W1035">
        <f t="shared" si="32"/>
        <v>998</v>
      </c>
      <c r="X1035" t="str">
        <f t="shared" si="31"/>
        <v>998,</v>
      </c>
    </row>
    <row r="1036" spans="23:24" x14ac:dyDescent="0.25">
      <c r="W1036">
        <f t="shared" si="32"/>
        <v>999</v>
      </c>
      <c r="X1036" t="str">
        <f t="shared" si="31"/>
        <v>999,</v>
      </c>
    </row>
    <row r="1037" spans="23:24" x14ac:dyDescent="0.25">
      <c r="W1037">
        <f t="shared" si="32"/>
        <v>1000</v>
      </c>
      <c r="X1037" t="str">
        <f t="shared" si="31"/>
        <v>1000,</v>
      </c>
    </row>
    <row r="1038" spans="23:24" x14ac:dyDescent="0.25">
      <c r="W1038">
        <f t="shared" si="32"/>
        <v>1001</v>
      </c>
      <c r="X1038" t="str">
        <f t="shared" si="31"/>
        <v>1001,</v>
      </c>
    </row>
    <row r="1039" spans="23:24" x14ac:dyDescent="0.25">
      <c r="W1039">
        <f t="shared" si="32"/>
        <v>1002</v>
      </c>
      <c r="X1039" t="str">
        <f t="shared" si="31"/>
        <v>1002,</v>
      </c>
    </row>
    <row r="1040" spans="23:24" x14ac:dyDescent="0.25">
      <c r="W1040">
        <f t="shared" si="32"/>
        <v>1003</v>
      </c>
      <c r="X1040" t="str">
        <f t="shared" si="31"/>
        <v>1003,</v>
      </c>
    </row>
    <row r="1041" spans="23:24" x14ac:dyDescent="0.25">
      <c r="W1041">
        <f t="shared" si="32"/>
        <v>1004</v>
      </c>
      <c r="X1041" t="str">
        <f t="shared" si="31"/>
        <v>1004,</v>
      </c>
    </row>
    <row r="1042" spans="23:24" x14ac:dyDescent="0.25">
      <c r="W1042">
        <f t="shared" si="32"/>
        <v>1005</v>
      </c>
      <c r="X1042" t="str">
        <f t="shared" si="31"/>
        <v>1005,</v>
      </c>
    </row>
    <row r="1043" spans="23:24" x14ac:dyDescent="0.25">
      <c r="W1043">
        <f t="shared" si="32"/>
        <v>1006</v>
      </c>
      <c r="X1043" t="str">
        <f t="shared" si="31"/>
        <v>1006,</v>
      </c>
    </row>
    <row r="1044" spans="23:24" x14ac:dyDescent="0.25">
      <c r="W1044">
        <f t="shared" si="32"/>
        <v>1007</v>
      </c>
      <c r="X1044" t="str">
        <f t="shared" si="31"/>
        <v>1007,</v>
      </c>
    </row>
    <row r="1045" spans="23:24" x14ac:dyDescent="0.25">
      <c r="W1045">
        <f t="shared" si="32"/>
        <v>1008</v>
      </c>
      <c r="X1045" t="str">
        <f t="shared" si="31"/>
        <v>1008,</v>
      </c>
    </row>
    <row r="1046" spans="23:24" x14ac:dyDescent="0.25">
      <c r="W1046">
        <f t="shared" si="32"/>
        <v>1009</v>
      </c>
      <c r="X1046" t="str">
        <f t="shared" si="31"/>
        <v>1009,</v>
      </c>
    </row>
    <row r="1047" spans="23:24" x14ac:dyDescent="0.25">
      <c r="W1047">
        <f t="shared" si="32"/>
        <v>1010</v>
      </c>
      <c r="X1047" t="str">
        <f t="shared" si="31"/>
        <v>1010,</v>
      </c>
    </row>
    <row r="1048" spans="23:24" x14ac:dyDescent="0.25">
      <c r="W1048">
        <f t="shared" si="32"/>
        <v>1011</v>
      </c>
      <c r="X1048" t="str">
        <f t="shared" si="31"/>
        <v>1011,</v>
      </c>
    </row>
    <row r="1049" spans="23:24" x14ac:dyDescent="0.25">
      <c r="W1049">
        <f t="shared" si="32"/>
        <v>1012</v>
      </c>
      <c r="X1049" t="str">
        <f t="shared" si="31"/>
        <v>1012,</v>
      </c>
    </row>
    <row r="1050" spans="23:24" x14ac:dyDescent="0.25">
      <c r="W1050">
        <f t="shared" si="32"/>
        <v>1013</v>
      </c>
      <c r="X1050" t="str">
        <f t="shared" si="31"/>
        <v>1013,</v>
      </c>
    </row>
    <row r="1051" spans="23:24" x14ac:dyDescent="0.25">
      <c r="W1051">
        <f t="shared" si="32"/>
        <v>1014</v>
      </c>
      <c r="X1051" t="str">
        <f t="shared" si="31"/>
        <v>1014,</v>
      </c>
    </row>
    <row r="1052" spans="23:24" x14ac:dyDescent="0.25">
      <c r="W1052">
        <f t="shared" si="32"/>
        <v>1015</v>
      </c>
      <c r="X1052" t="str">
        <f t="shared" si="31"/>
        <v>1015,</v>
      </c>
    </row>
    <row r="1053" spans="23:24" x14ac:dyDescent="0.25">
      <c r="W1053">
        <f t="shared" si="32"/>
        <v>1016</v>
      </c>
      <c r="X1053" t="str">
        <f t="shared" si="31"/>
        <v>1016,</v>
      </c>
    </row>
    <row r="1054" spans="23:24" x14ac:dyDescent="0.25">
      <c r="W1054">
        <f t="shared" si="32"/>
        <v>1017</v>
      </c>
      <c r="X1054" t="str">
        <f t="shared" si="31"/>
        <v>1017,</v>
      </c>
    </row>
    <row r="1055" spans="23:24" x14ac:dyDescent="0.25">
      <c r="W1055">
        <f t="shared" si="32"/>
        <v>1018</v>
      </c>
      <c r="X1055" t="str">
        <f t="shared" si="31"/>
        <v>1018,</v>
      </c>
    </row>
    <row r="1056" spans="23:24" x14ac:dyDescent="0.25">
      <c r="W1056">
        <f t="shared" si="32"/>
        <v>1019</v>
      </c>
      <c r="X1056" t="str">
        <f t="shared" si="31"/>
        <v>1019,</v>
      </c>
    </row>
    <row r="1057" spans="23:24" x14ac:dyDescent="0.25">
      <c r="W1057">
        <f t="shared" si="32"/>
        <v>1020</v>
      </c>
      <c r="X1057" t="str">
        <f t="shared" si="31"/>
        <v>1020,</v>
      </c>
    </row>
    <row r="1058" spans="23:24" x14ac:dyDescent="0.25">
      <c r="W1058">
        <f t="shared" si="32"/>
        <v>1021</v>
      </c>
      <c r="X1058" t="str">
        <f t="shared" si="31"/>
        <v>1021,</v>
      </c>
    </row>
    <row r="1059" spans="23:24" x14ac:dyDescent="0.25">
      <c r="W1059">
        <f t="shared" si="32"/>
        <v>1022</v>
      </c>
      <c r="X1059" t="str">
        <f t="shared" si="31"/>
        <v>1022,</v>
      </c>
    </row>
    <row r="1060" spans="23:24" x14ac:dyDescent="0.25">
      <c r="W1060">
        <f t="shared" si="32"/>
        <v>1023</v>
      </c>
      <c r="X1060" t="str">
        <f t="shared" si="31"/>
        <v>1023,</v>
      </c>
    </row>
    <row r="1061" spans="23:24" x14ac:dyDescent="0.25">
      <c r="W1061">
        <f t="shared" si="32"/>
        <v>1024</v>
      </c>
      <c r="X1061" t="str">
        <f t="shared" si="31"/>
        <v>1024,</v>
      </c>
    </row>
    <row r="1062" spans="23:24" x14ac:dyDescent="0.25">
      <c r="W1062">
        <f t="shared" si="32"/>
        <v>1025</v>
      </c>
      <c r="X1062" t="str">
        <f t="shared" si="31"/>
        <v>1025,</v>
      </c>
    </row>
    <row r="1063" spans="23:24" x14ac:dyDescent="0.25">
      <c r="W1063">
        <f t="shared" si="32"/>
        <v>1026</v>
      </c>
      <c r="X1063" t="str">
        <f t="shared" ref="X1063:X1126" si="33">_xlfn.CONCAT(W1063, ",")</f>
        <v>1026,</v>
      </c>
    </row>
    <row r="1064" spans="23:24" x14ac:dyDescent="0.25">
      <c r="W1064">
        <f t="shared" ref="W1064:W1127" si="34">W1063+1</f>
        <v>1027</v>
      </c>
      <c r="X1064" t="str">
        <f t="shared" si="33"/>
        <v>1027,</v>
      </c>
    </row>
    <row r="1065" spans="23:24" x14ac:dyDescent="0.25">
      <c r="W1065">
        <f t="shared" si="34"/>
        <v>1028</v>
      </c>
      <c r="X1065" t="str">
        <f t="shared" si="33"/>
        <v>1028,</v>
      </c>
    </row>
    <row r="1066" spans="23:24" x14ac:dyDescent="0.25">
      <c r="W1066">
        <f t="shared" si="34"/>
        <v>1029</v>
      </c>
      <c r="X1066" t="str">
        <f t="shared" si="33"/>
        <v>1029,</v>
      </c>
    </row>
    <row r="1067" spans="23:24" x14ac:dyDescent="0.25">
      <c r="W1067">
        <f t="shared" si="34"/>
        <v>1030</v>
      </c>
      <c r="X1067" t="str">
        <f t="shared" si="33"/>
        <v>1030,</v>
      </c>
    </row>
    <row r="1068" spans="23:24" x14ac:dyDescent="0.25">
      <c r="W1068">
        <f t="shared" si="34"/>
        <v>1031</v>
      </c>
      <c r="X1068" t="str">
        <f t="shared" si="33"/>
        <v>1031,</v>
      </c>
    </row>
    <row r="1069" spans="23:24" x14ac:dyDescent="0.25">
      <c r="W1069">
        <f t="shared" si="34"/>
        <v>1032</v>
      </c>
      <c r="X1069" t="str">
        <f t="shared" si="33"/>
        <v>1032,</v>
      </c>
    </row>
    <row r="1070" spans="23:24" x14ac:dyDescent="0.25">
      <c r="W1070">
        <f t="shared" si="34"/>
        <v>1033</v>
      </c>
      <c r="X1070" t="str">
        <f t="shared" si="33"/>
        <v>1033,</v>
      </c>
    </row>
    <row r="1071" spans="23:24" x14ac:dyDescent="0.25">
      <c r="W1071">
        <f t="shared" si="34"/>
        <v>1034</v>
      </c>
      <c r="X1071" t="str">
        <f t="shared" si="33"/>
        <v>1034,</v>
      </c>
    </row>
    <row r="1072" spans="23:24" x14ac:dyDescent="0.25">
      <c r="W1072">
        <f t="shared" si="34"/>
        <v>1035</v>
      </c>
      <c r="X1072" t="str">
        <f t="shared" si="33"/>
        <v>1035,</v>
      </c>
    </row>
    <row r="1073" spans="23:24" x14ac:dyDescent="0.25">
      <c r="W1073">
        <f t="shared" si="34"/>
        <v>1036</v>
      </c>
      <c r="X1073" t="str">
        <f t="shared" si="33"/>
        <v>1036,</v>
      </c>
    </row>
    <row r="1074" spans="23:24" x14ac:dyDescent="0.25">
      <c r="W1074">
        <f t="shared" si="34"/>
        <v>1037</v>
      </c>
      <c r="X1074" t="str">
        <f t="shared" si="33"/>
        <v>1037,</v>
      </c>
    </row>
    <row r="1075" spans="23:24" x14ac:dyDescent="0.25">
      <c r="W1075">
        <f t="shared" si="34"/>
        <v>1038</v>
      </c>
      <c r="X1075" t="str">
        <f t="shared" si="33"/>
        <v>1038,</v>
      </c>
    </row>
    <row r="1076" spans="23:24" x14ac:dyDescent="0.25">
      <c r="W1076">
        <f t="shared" si="34"/>
        <v>1039</v>
      </c>
      <c r="X1076" t="str">
        <f t="shared" si="33"/>
        <v>1039,</v>
      </c>
    </row>
    <row r="1077" spans="23:24" x14ac:dyDescent="0.25">
      <c r="W1077">
        <f t="shared" si="34"/>
        <v>1040</v>
      </c>
      <c r="X1077" t="str">
        <f t="shared" si="33"/>
        <v>1040,</v>
      </c>
    </row>
    <row r="1078" spans="23:24" x14ac:dyDescent="0.25">
      <c r="W1078">
        <f t="shared" si="34"/>
        <v>1041</v>
      </c>
      <c r="X1078" t="str">
        <f t="shared" si="33"/>
        <v>1041,</v>
      </c>
    </row>
    <row r="1079" spans="23:24" x14ac:dyDescent="0.25">
      <c r="W1079">
        <f t="shared" si="34"/>
        <v>1042</v>
      </c>
      <c r="X1079" t="str">
        <f t="shared" si="33"/>
        <v>1042,</v>
      </c>
    </row>
    <row r="1080" spans="23:24" x14ac:dyDescent="0.25">
      <c r="W1080">
        <f t="shared" si="34"/>
        <v>1043</v>
      </c>
      <c r="X1080" t="str">
        <f t="shared" si="33"/>
        <v>1043,</v>
      </c>
    </row>
    <row r="1081" spans="23:24" x14ac:dyDescent="0.25">
      <c r="W1081">
        <f t="shared" si="34"/>
        <v>1044</v>
      </c>
      <c r="X1081" t="str">
        <f t="shared" si="33"/>
        <v>1044,</v>
      </c>
    </row>
    <row r="1082" spans="23:24" x14ac:dyDescent="0.25">
      <c r="W1082">
        <f t="shared" si="34"/>
        <v>1045</v>
      </c>
      <c r="X1082" t="str">
        <f t="shared" si="33"/>
        <v>1045,</v>
      </c>
    </row>
    <row r="1083" spans="23:24" x14ac:dyDescent="0.25">
      <c r="W1083">
        <f t="shared" si="34"/>
        <v>1046</v>
      </c>
      <c r="X1083" t="str">
        <f t="shared" si="33"/>
        <v>1046,</v>
      </c>
    </row>
    <row r="1084" spans="23:24" x14ac:dyDescent="0.25">
      <c r="W1084">
        <f t="shared" si="34"/>
        <v>1047</v>
      </c>
      <c r="X1084" t="str">
        <f t="shared" si="33"/>
        <v>1047,</v>
      </c>
    </row>
    <row r="1085" spans="23:24" x14ac:dyDescent="0.25">
      <c r="W1085">
        <f t="shared" si="34"/>
        <v>1048</v>
      </c>
      <c r="X1085" t="str">
        <f t="shared" si="33"/>
        <v>1048,</v>
      </c>
    </row>
    <row r="1086" spans="23:24" x14ac:dyDescent="0.25">
      <c r="W1086">
        <f t="shared" si="34"/>
        <v>1049</v>
      </c>
      <c r="X1086" t="str">
        <f t="shared" si="33"/>
        <v>1049,</v>
      </c>
    </row>
    <row r="1087" spans="23:24" x14ac:dyDescent="0.25">
      <c r="W1087">
        <f t="shared" si="34"/>
        <v>1050</v>
      </c>
      <c r="X1087" t="str">
        <f t="shared" si="33"/>
        <v>1050,</v>
      </c>
    </row>
    <row r="1088" spans="23:24" x14ac:dyDescent="0.25">
      <c r="W1088">
        <f t="shared" si="34"/>
        <v>1051</v>
      </c>
      <c r="X1088" t="str">
        <f t="shared" si="33"/>
        <v>1051,</v>
      </c>
    </row>
    <row r="1089" spans="23:24" x14ac:dyDescent="0.25">
      <c r="W1089">
        <f t="shared" si="34"/>
        <v>1052</v>
      </c>
      <c r="X1089" t="str">
        <f t="shared" si="33"/>
        <v>1052,</v>
      </c>
    </row>
    <row r="1090" spans="23:24" x14ac:dyDescent="0.25">
      <c r="W1090">
        <f t="shared" si="34"/>
        <v>1053</v>
      </c>
      <c r="X1090" t="str">
        <f t="shared" si="33"/>
        <v>1053,</v>
      </c>
    </row>
    <row r="1091" spans="23:24" x14ac:dyDescent="0.25">
      <c r="W1091">
        <f t="shared" si="34"/>
        <v>1054</v>
      </c>
      <c r="X1091" t="str">
        <f t="shared" si="33"/>
        <v>1054,</v>
      </c>
    </row>
    <row r="1092" spans="23:24" x14ac:dyDescent="0.25">
      <c r="W1092">
        <f t="shared" si="34"/>
        <v>1055</v>
      </c>
      <c r="X1092" t="str">
        <f t="shared" si="33"/>
        <v>1055,</v>
      </c>
    </row>
    <row r="1093" spans="23:24" x14ac:dyDescent="0.25">
      <c r="W1093">
        <f t="shared" si="34"/>
        <v>1056</v>
      </c>
      <c r="X1093" t="str">
        <f t="shared" si="33"/>
        <v>1056,</v>
      </c>
    </row>
    <row r="1094" spans="23:24" x14ac:dyDescent="0.25">
      <c r="W1094">
        <f t="shared" si="34"/>
        <v>1057</v>
      </c>
      <c r="X1094" t="str">
        <f t="shared" si="33"/>
        <v>1057,</v>
      </c>
    </row>
    <row r="1095" spans="23:24" x14ac:dyDescent="0.25">
      <c r="W1095">
        <f t="shared" si="34"/>
        <v>1058</v>
      </c>
      <c r="X1095" t="str">
        <f t="shared" si="33"/>
        <v>1058,</v>
      </c>
    </row>
    <row r="1096" spans="23:24" x14ac:dyDescent="0.25">
      <c r="W1096">
        <f t="shared" si="34"/>
        <v>1059</v>
      </c>
      <c r="X1096" t="str">
        <f t="shared" si="33"/>
        <v>1059,</v>
      </c>
    </row>
    <row r="1097" spans="23:24" x14ac:dyDescent="0.25">
      <c r="W1097">
        <f t="shared" si="34"/>
        <v>1060</v>
      </c>
      <c r="X1097" t="str">
        <f t="shared" si="33"/>
        <v>1060,</v>
      </c>
    </row>
    <row r="1098" spans="23:24" x14ac:dyDescent="0.25">
      <c r="W1098">
        <f t="shared" si="34"/>
        <v>1061</v>
      </c>
      <c r="X1098" t="str">
        <f t="shared" si="33"/>
        <v>1061,</v>
      </c>
    </row>
    <row r="1099" spans="23:24" x14ac:dyDescent="0.25">
      <c r="W1099">
        <f t="shared" si="34"/>
        <v>1062</v>
      </c>
      <c r="X1099" t="str">
        <f t="shared" si="33"/>
        <v>1062,</v>
      </c>
    </row>
    <row r="1100" spans="23:24" x14ac:dyDescent="0.25">
      <c r="W1100">
        <f t="shared" si="34"/>
        <v>1063</v>
      </c>
      <c r="X1100" t="str">
        <f t="shared" si="33"/>
        <v>1063,</v>
      </c>
    </row>
    <row r="1101" spans="23:24" x14ac:dyDescent="0.25">
      <c r="W1101">
        <f t="shared" si="34"/>
        <v>1064</v>
      </c>
      <c r="X1101" t="str">
        <f t="shared" si="33"/>
        <v>1064,</v>
      </c>
    </row>
    <row r="1102" spans="23:24" x14ac:dyDescent="0.25">
      <c r="W1102">
        <f t="shared" si="34"/>
        <v>1065</v>
      </c>
      <c r="X1102" t="str">
        <f t="shared" si="33"/>
        <v>1065,</v>
      </c>
    </row>
    <row r="1103" spans="23:24" x14ac:dyDescent="0.25">
      <c r="W1103">
        <f t="shared" si="34"/>
        <v>1066</v>
      </c>
      <c r="X1103" t="str">
        <f t="shared" si="33"/>
        <v>1066,</v>
      </c>
    </row>
    <row r="1104" spans="23:24" x14ac:dyDescent="0.25">
      <c r="W1104">
        <f t="shared" si="34"/>
        <v>1067</v>
      </c>
      <c r="X1104" t="str">
        <f t="shared" si="33"/>
        <v>1067,</v>
      </c>
    </row>
    <row r="1105" spans="23:24" x14ac:dyDescent="0.25">
      <c r="W1105">
        <f t="shared" si="34"/>
        <v>1068</v>
      </c>
      <c r="X1105" t="str">
        <f t="shared" si="33"/>
        <v>1068,</v>
      </c>
    </row>
    <row r="1106" spans="23:24" x14ac:dyDescent="0.25">
      <c r="W1106">
        <f t="shared" si="34"/>
        <v>1069</v>
      </c>
      <c r="X1106" t="str">
        <f t="shared" si="33"/>
        <v>1069,</v>
      </c>
    </row>
    <row r="1107" spans="23:24" x14ac:dyDescent="0.25">
      <c r="W1107">
        <f t="shared" si="34"/>
        <v>1070</v>
      </c>
      <c r="X1107" t="str">
        <f t="shared" si="33"/>
        <v>1070,</v>
      </c>
    </row>
    <row r="1108" spans="23:24" x14ac:dyDescent="0.25">
      <c r="W1108">
        <f t="shared" si="34"/>
        <v>1071</v>
      </c>
      <c r="X1108" t="str">
        <f t="shared" si="33"/>
        <v>1071,</v>
      </c>
    </row>
    <row r="1109" spans="23:24" x14ac:dyDescent="0.25">
      <c r="W1109">
        <f t="shared" si="34"/>
        <v>1072</v>
      </c>
      <c r="X1109" t="str">
        <f t="shared" si="33"/>
        <v>1072,</v>
      </c>
    </row>
    <row r="1110" spans="23:24" x14ac:dyDescent="0.25">
      <c r="W1110">
        <f t="shared" si="34"/>
        <v>1073</v>
      </c>
      <c r="X1110" t="str">
        <f t="shared" si="33"/>
        <v>1073,</v>
      </c>
    </row>
    <row r="1111" spans="23:24" x14ac:dyDescent="0.25">
      <c r="W1111">
        <f t="shared" si="34"/>
        <v>1074</v>
      </c>
      <c r="X1111" t="str">
        <f t="shared" si="33"/>
        <v>1074,</v>
      </c>
    </row>
    <row r="1112" spans="23:24" x14ac:dyDescent="0.25">
      <c r="W1112">
        <f t="shared" si="34"/>
        <v>1075</v>
      </c>
      <c r="X1112" t="str">
        <f t="shared" si="33"/>
        <v>1075,</v>
      </c>
    </row>
    <row r="1113" spans="23:24" x14ac:dyDescent="0.25">
      <c r="W1113">
        <f t="shared" si="34"/>
        <v>1076</v>
      </c>
      <c r="X1113" t="str">
        <f t="shared" si="33"/>
        <v>1076,</v>
      </c>
    </row>
    <row r="1114" spans="23:24" x14ac:dyDescent="0.25">
      <c r="W1114">
        <f t="shared" si="34"/>
        <v>1077</v>
      </c>
      <c r="X1114" t="str">
        <f t="shared" si="33"/>
        <v>1077,</v>
      </c>
    </row>
    <row r="1115" spans="23:24" x14ac:dyDescent="0.25">
      <c r="W1115">
        <f t="shared" si="34"/>
        <v>1078</v>
      </c>
      <c r="X1115" t="str">
        <f t="shared" si="33"/>
        <v>1078,</v>
      </c>
    </row>
    <row r="1116" spans="23:24" x14ac:dyDescent="0.25">
      <c r="W1116">
        <f t="shared" si="34"/>
        <v>1079</v>
      </c>
      <c r="X1116" t="str">
        <f t="shared" si="33"/>
        <v>1079,</v>
      </c>
    </row>
    <row r="1117" spans="23:24" x14ac:dyDescent="0.25">
      <c r="W1117">
        <f t="shared" si="34"/>
        <v>1080</v>
      </c>
      <c r="X1117" t="str">
        <f t="shared" si="33"/>
        <v>1080,</v>
      </c>
    </row>
    <row r="1118" spans="23:24" x14ac:dyDescent="0.25">
      <c r="W1118">
        <f t="shared" si="34"/>
        <v>1081</v>
      </c>
      <c r="X1118" t="str">
        <f t="shared" si="33"/>
        <v>1081,</v>
      </c>
    </row>
    <row r="1119" spans="23:24" x14ac:dyDescent="0.25">
      <c r="W1119">
        <f t="shared" si="34"/>
        <v>1082</v>
      </c>
      <c r="X1119" t="str">
        <f t="shared" si="33"/>
        <v>1082,</v>
      </c>
    </row>
    <row r="1120" spans="23:24" x14ac:dyDescent="0.25">
      <c r="W1120">
        <f t="shared" si="34"/>
        <v>1083</v>
      </c>
      <c r="X1120" t="str">
        <f t="shared" si="33"/>
        <v>1083,</v>
      </c>
    </row>
    <row r="1121" spans="23:24" x14ac:dyDescent="0.25">
      <c r="W1121">
        <f t="shared" si="34"/>
        <v>1084</v>
      </c>
      <c r="X1121" t="str">
        <f t="shared" si="33"/>
        <v>1084,</v>
      </c>
    </row>
    <row r="1122" spans="23:24" x14ac:dyDescent="0.25">
      <c r="W1122">
        <f t="shared" si="34"/>
        <v>1085</v>
      </c>
      <c r="X1122" t="str">
        <f t="shared" si="33"/>
        <v>1085,</v>
      </c>
    </row>
    <row r="1123" spans="23:24" x14ac:dyDescent="0.25">
      <c r="W1123">
        <f t="shared" si="34"/>
        <v>1086</v>
      </c>
      <c r="X1123" t="str">
        <f t="shared" si="33"/>
        <v>1086,</v>
      </c>
    </row>
    <row r="1124" spans="23:24" x14ac:dyDescent="0.25">
      <c r="W1124">
        <f t="shared" si="34"/>
        <v>1087</v>
      </c>
      <c r="X1124" t="str">
        <f t="shared" si="33"/>
        <v>1087,</v>
      </c>
    </row>
    <row r="1125" spans="23:24" x14ac:dyDescent="0.25">
      <c r="W1125">
        <f t="shared" si="34"/>
        <v>1088</v>
      </c>
      <c r="X1125" t="str">
        <f t="shared" si="33"/>
        <v>1088,</v>
      </c>
    </row>
    <row r="1126" spans="23:24" x14ac:dyDescent="0.25">
      <c r="W1126">
        <f t="shared" si="34"/>
        <v>1089</v>
      </c>
      <c r="X1126" t="str">
        <f t="shared" si="33"/>
        <v>1089,</v>
      </c>
    </row>
    <row r="1127" spans="23:24" x14ac:dyDescent="0.25">
      <c r="W1127">
        <f t="shared" si="34"/>
        <v>1090</v>
      </c>
      <c r="X1127" t="str">
        <f t="shared" ref="X1127:X1190" si="35">_xlfn.CONCAT(W1127, ",")</f>
        <v>1090,</v>
      </c>
    </row>
    <row r="1128" spans="23:24" x14ac:dyDescent="0.25">
      <c r="W1128">
        <f t="shared" ref="W1128:W1191" si="36">W1127+1</f>
        <v>1091</v>
      </c>
      <c r="X1128" t="str">
        <f t="shared" si="35"/>
        <v>1091,</v>
      </c>
    </row>
    <row r="1129" spans="23:24" x14ac:dyDescent="0.25">
      <c r="W1129">
        <f t="shared" si="36"/>
        <v>1092</v>
      </c>
      <c r="X1129" t="str">
        <f t="shared" si="35"/>
        <v>1092,</v>
      </c>
    </row>
    <row r="1130" spans="23:24" x14ac:dyDescent="0.25">
      <c r="W1130">
        <f t="shared" si="36"/>
        <v>1093</v>
      </c>
      <c r="X1130" t="str">
        <f t="shared" si="35"/>
        <v>1093,</v>
      </c>
    </row>
    <row r="1131" spans="23:24" x14ac:dyDescent="0.25">
      <c r="W1131">
        <f t="shared" si="36"/>
        <v>1094</v>
      </c>
      <c r="X1131" t="str">
        <f t="shared" si="35"/>
        <v>1094,</v>
      </c>
    </row>
    <row r="1132" spans="23:24" x14ac:dyDescent="0.25">
      <c r="W1132">
        <f t="shared" si="36"/>
        <v>1095</v>
      </c>
      <c r="X1132" t="str">
        <f t="shared" si="35"/>
        <v>1095,</v>
      </c>
    </row>
    <row r="1133" spans="23:24" x14ac:dyDescent="0.25">
      <c r="W1133">
        <f t="shared" si="36"/>
        <v>1096</v>
      </c>
      <c r="X1133" t="str">
        <f t="shared" si="35"/>
        <v>1096,</v>
      </c>
    </row>
    <row r="1134" spans="23:24" x14ac:dyDescent="0.25">
      <c r="W1134">
        <f t="shared" si="36"/>
        <v>1097</v>
      </c>
      <c r="X1134" t="str">
        <f t="shared" si="35"/>
        <v>1097,</v>
      </c>
    </row>
    <row r="1135" spans="23:24" x14ac:dyDescent="0.25">
      <c r="W1135">
        <f t="shared" si="36"/>
        <v>1098</v>
      </c>
      <c r="X1135" t="str">
        <f t="shared" si="35"/>
        <v>1098,</v>
      </c>
    </row>
    <row r="1136" spans="23:24" x14ac:dyDescent="0.25">
      <c r="W1136">
        <f t="shared" si="36"/>
        <v>1099</v>
      </c>
      <c r="X1136" t="str">
        <f t="shared" si="35"/>
        <v>1099,</v>
      </c>
    </row>
    <row r="1137" spans="23:24" x14ac:dyDescent="0.25">
      <c r="W1137">
        <f t="shared" si="36"/>
        <v>1100</v>
      </c>
      <c r="X1137" t="str">
        <f t="shared" si="35"/>
        <v>1100,</v>
      </c>
    </row>
    <row r="1138" spans="23:24" x14ac:dyDescent="0.25">
      <c r="W1138">
        <f t="shared" si="36"/>
        <v>1101</v>
      </c>
      <c r="X1138" t="str">
        <f t="shared" si="35"/>
        <v>1101,</v>
      </c>
    </row>
    <row r="1139" spans="23:24" x14ac:dyDescent="0.25">
      <c r="W1139">
        <f t="shared" si="36"/>
        <v>1102</v>
      </c>
      <c r="X1139" t="str">
        <f t="shared" si="35"/>
        <v>1102,</v>
      </c>
    </row>
    <row r="1140" spans="23:24" x14ac:dyDescent="0.25">
      <c r="W1140">
        <f t="shared" si="36"/>
        <v>1103</v>
      </c>
      <c r="X1140" t="str">
        <f t="shared" si="35"/>
        <v>1103,</v>
      </c>
    </row>
    <row r="1141" spans="23:24" x14ac:dyDescent="0.25">
      <c r="W1141">
        <f t="shared" si="36"/>
        <v>1104</v>
      </c>
      <c r="X1141" t="str">
        <f t="shared" si="35"/>
        <v>1104,</v>
      </c>
    </row>
    <row r="1142" spans="23:24" x14ac:dyDescent="0.25">
      <c r="W1142">
        <f t="shared" si="36"/>
        <v>1105</v>
      </c>
      <c r="X1142" t="str">
        <f t="shared" si="35"/>
        <v>1105,</v>
      </c>
    </row>
    <row r="1143" spans="23:24" x14ac:dyDescent="0.25">
      <c r="W1143">
        <f t="shared" si="36"/>
        <v>1106</v>
      </c>
      <c r="X1143" t="str">
        <f t="shared" si="35"/>
        <v>1106,</v>
      </c>
    </row>
    <row r="1144" spans="23:24" x14ac:dyDescent="0.25">
      <c r="W1144">
        <f t="shared" si="36"/>
        <v>1107</v>
      </c>
      <c r="X1144" t="str">
        <f t="shared" si="35"/>
        <v>1107,</v>
      </c>
    </row>
    <row r="1145" spans="23:24" x14ac:dyDescent="0.25">
      <c r="W1145">
        <f t="shared" si="36"/>
        <v>1108</v>
      </c>
      <c r="X1145" t="str">
        <f t="shared" si="35"/>
        <v>1108,</v>
      </c>
    </row>
    <row r="1146" spans="23:24" x14ac:dyDescent="0.25">
      <c r="W1146">
        <f t="shared" si="36"/>
        <v>1109</v>
      </c>
      <c r="X1146" t="str">
        <f t="shared" si="35"/>
        <v>1109,</v>
      </c>
    </row>
    <row r="1147" spans="23:24" x14ac:dyDescent="0.25">
      <c r="W1147">
        <f t="shared" si="36"/>
        <v>1110</v>
      </c>
      <c r="X1147" t="str">
        <f t="shared" si="35"/>
        <v>1110,</v>
      </c>
    </row>
    <row r="1148" spans="23:24" x14ac:dyDescent="0.25">
      <c r="W1148">
        <f t="shared" si="36"/>
        <v>1111</v>
      </c>
      <c r="X1148" t="str">
        <f t="shared" si="35"/>
        <v>1111,</v>
      </c>
    </row>
    <row r="1149" spans="23:24" x14ac:dyDescent="0.25">
      <c r="W1149">
        <f t="shared" si="36"/>
        <v>1112</v>
      </c>
      <c r="X1149" t="str">
        <f t="shared" si="35"/>
        <v>1112,</v>
      </c>
    </row>
    <row r="1150" spans="23:24" x14ac:dyDescent="0.25">
      <c r="W1150">
        <f t="shared" si="36"/>
        <v>1113</v>
      </c>
      <c r="X1150" t="str">
        <f t="shared" si="35"/>
        <v>1113,</v>
      </c>
    </row>
    <row r="1151" spans="23:24" x14ac:dyDescent="0.25">
      <c r="W1151">
        <f t="shared" si="36"/>
        <v>1114</v>
      </c>
      <c r="X1151" t="str">
        <f t="shared" si="35"/>
        <v>1114,</v>
      </c>
    </row>
    <row r="1152" spans="23:24" x14ac:dyDescent="0.25">
      <c r="W1152">
        <f t="shared" si="36"/>
        <v>1115</v>
      </c>
      <c r="X1152" t="str">
        <f t="shared" si="35"/>
        <v>1115,</v>
      </c>
    </row>
    <row r="1153" spans="23:24" x14ac:dyDescent="0.25">
      <c r="W1153">
        <f t="shared" si="36"/>
        <v>1116</v>
      </c>
      <c r="X1153" t="str">
        <f t="shared" si="35"/>
        <v>1116,</v>
      </c>
    </row>
    <row r="1154" spans="23:24" x14ac:dyDescent="0.25">
      <c r="W1154">
        <f t="shared" si="36"/>
        <v>1117</v>
      </c>
      <c r="X1154" t="str">
        <f t="shared" si="35"/>
        <v>1117,</v>
      </c>
    </row>
    <row r="1155" spans="23:24" x14ac:dyDescent="0.25">
      <c r="W1155">
        <f t="shared" si="36"/>
        <v>1118</v>
      </c>
      <c r="X1155" t="str">
        <f t="shared" si="35"/>
        <v>1118,</v>
      </c>
    </row>
    <row r="1156" spans="23:24" x14ac:dyDescent="0.25">
      <c r="W1156">
        <f t="shared" si="36"/>
        <v>1119</v>
      </c>
      <c r="X1156" t="str">
        <f t="shared" si="35"/>
        <v>1119,</v>
      </c>
    </row>
    <row r="1157" spans="23:24" x14ac:dyDescent="0.25">
      <c r="W1157">
        <f t="shared" si="36"/>
        <v>1120</v>
      </c>
      <c r="X1157" t="str">
        <f t="shared" si="35"/>
        <v>1120,</v>
      </c>
    </row>
    <row r="1158" spans="23:24" x14ac:dyDescent="0.25">
      <c r="W1158">
        <f t="shared" si="36"/>
        <v>1121</v>
      </c>
      <c r="X1158" t="str">
        <f t="shared" si="35"/>
        <v>1121,</v>
      </c>
    </row>
    <row r="1159" spans="23:24" x14ac:dyDescent="0.25">
      <c r="W1159">
        <f t="shared" si="36"/>
        <v>1122</v>
      </c>
      <c r="X1159" t="str">
        <f t="shared" si="35"/>
        <v>1122,</v>
      </c>
    </row>
    <row r="1160" spans="23:24" x14ac:dyDescent="0.25">
      <c r="W1160">
        <f t="shared" si="36"/>
        <v>1123</v>
      </c>
      <c r="X1160" t="str">
        <f t="shared" si="35"/>
        <v>1123,</v>
      </c>
    </row>
    <row r="1161" spans="23:24" x14ac:dyDescent="0.25">
      <c r="W1161">
        <f t="shared" si="36"/>
        <v>1124</v>
      </c>
      <c r="X1161" t="str">
        <f t="shared" si="35"/>
        <v>1124,</v>
      </c>
    </row>
    <row r="1162" spans="23:24" x14ac:dyDescent="0.25">
      <c r="W1162">
        <f t="shared" si="36"/>
        <v>1125</v>
      </c>
      <c r="X1162" t="str">
        <f t="shared" si="35"/>
        <v>1125,</v>
      </c>
    </row>
    <row r="1163" spans="23:24" x14ac:dyDescent="0.25">
      <c r="W1163">
        <f t="shared" si="36"/>
        <v>1126</v>
      </c>
      <c r="X1163" t="str">
        <f t="shared" si="35"/>
        <v>1126,</v>
      </c>
    </row>
    <row r="1164" spans="23:24" x14ac:dyDescent="0.25">
      <c r="W1164">
        <f t="shared" si="36"/>
        <v>1127</v>
      </c>
      <c r="X1164" t="str">
        <f t="shared" si="35"/>
        <v>1127,</v>
      </c>
    </row>
    <row r="1165" spans="23:24" x14ac:dyDescent="0.25">
      <c r="W1165">
        <f t="shared" si="36"/>
        <v>1128</v>
      </c>
      <c r="X1165" t="str">
        <f t="shared" si="35"/>
        <v>1128,</v>
      </c>
    </row>
    <row r="1166" spans="23:24" x14ac:dyDescent="0.25">
      <c r="W1166">
        <f t="shared" si="36"/>
        <v>1129</v>
      </c>
      <c r="X1166" t="str">
        <f t="shared" si="35"/>
        <v>1129,</v>
      </c>
    </row>
    <row r="1167" spans="23:24" x14ac:dyDescent="0.25">
      <c r="W1167">
        <f t="shared" si="36"/>
        <v>1130</v>
      </c>
      <c r="X1167" t="str">
        <f t="shared" si="35"/>
        <v>1130,</v>
      </c>
    </row>
    <row r="1168" spans="23:24" x14ac:dyDescent="0.25">
      <c r="W1168">
        <f t="shared" si="36"/>
        <v>1131</v>
      </c>
      <c r="X1168" t="str">
        <f t="shared" si="35"/>
        <v>1131,</v>
      </c>
    </row>
    <row r="1169" spans="23:24" x14ac:dyDescent="0.25">
      <c r="W1169">
        <f t="shared" si="36"/>
        <v>1132</v>
      </c>
      <c r="X1169" t="str">
        <f t="shared" si="35"/>
        <v>1132,</v>
      </c>
    </row>
    <row r="1170" spans="23:24" x14ac:dyDescent="0.25">
      <c r="W1170">
        <f t="shared" si="36"/>
        <v>1133</v>
      </c>
      <c r="X1170" t="str">
        <f t="shared" si="35"/>
        <v>1133,</v>
      </c>
    </row>
    <row r="1171" spans="23:24" x14ac:dyDescent="0.25">
      <c r="W1171">
        <f t="shared" si="36"/>
        <v>1134</v>
      </c>
      <c r="X1171" t="str">
        <f t="shared" si="35"/>
        <v>1134,</v>
      </c>
    </row>
    <row r="1172" spans="23:24" x14ac:dyDescent="0.25">
      <c r="W1172">
        <f t="shared" si="36"/>
        <v>1135</v>
      </c>
      <c r="X1172" t="str">
        <f t="shared" si="35"/>
        <v>1135,</v>
      </c>
    </row>
    <row r="1173" spans="23:24" x14ac:dyDescent="0.25">
      <c r="W1173">
        <f t="shared" si="36"/>
        <v>1136</v>
      </c>
      <c r="X1173" t="str">
        <f t="shared" si="35"/>
        <v>1136,</v>
      </c>
    </row>
    <row r="1174" spans="23:24" x14ac:dyDescent="0.25">
      <c r="W1174">
        <f t="shared" si="36"/>
        <v>1137</v>
      </c>
      <c r="X1174" t="str">
        <f t="shared" si="35"/>
        <v>1137,</v>
      </c>
    </row>
    <row r="1175" spans="23:24" x14ac:dyDescent="0.25">
      <c r="W1175">
        <f t="shared" si="36"/>
        <v>1138</v>
      </c>
      <c r="X1175" t="str">
        <f t="shared" si="35"/>
        <v>1138,</v>
      </c>
    </row>
    <row r="1176" spans="23:24" x14ac:dyDescent="0.25">
      <c r="W1176">
        <f t="shared" si="36"/>
        <v>1139</v>
      </c>
      <c r="X1176" t="str">
        <f t="shared" si="35"/>
        <v>1139,</v>
      </c>
    </row>
    <row r="1177" spans="23:24" x14ac:dyDescent="0.25">
      <c r="W1177">
        <f t="shared" si="36"/>
        <v>1140</v>
      </c>
      <c r="X1177" t="str">
        <f t="shared" si="35"/>
        <v>1140,</v>
      </c>
    </row>
    <row r="1178" spans="23:24" x14ac:dyDescent="0.25">
      <c r="W1178">
        <f t="shared" si="36"/>
        <v>1141</v>
      </c>
      <c r="X1178" t="str">
        <f t="shared" si="35"/>
        <v>1141,</v>
      </c>
    </row>
    <row r="1179" spans="23:24" x14ac:dyDescent="0.25">
      <c r="W1179">
        <f t="shared" si="36"/>
        <v>1142</v>
      </c>
      <c r="X1179" t="str">
        <f t="shared" si="35"/>
        <v>1142,</v>
      </c>
    </row>
    <row r="1180" spans="23:24" x14ac:dyDescent="0.25">
      <c r="W1180">
        <f t="shared" si="36"/>
        <v>1143</v>
      </c>
      <c r="X1180" t="str">
        <f t="shared" si="35"/>
        <v>1143,</v>
      </c>
    </row>
    <row r="1181" spans="23:24" x14ac:dyDescent="0.25">
      <c r="W1181">
        <f t="shared" si="36"/>
        <v>1144</v>
      </c>
      <c r="X1181" t="str">
        <f t="shared" si="35"/>
        <v>1144,</v>
      </c>
    </row>
    <row r="1182" spans="23:24" x14ac:dyDescent="0.25">
      <c r="W1182">
        <f t="shared" si="36"/>
        <v>1145</v>
      </c>
      <c r="X1182" t="str">
        <f t="shared" si="35"/>
        <v>1145,</v>
      </c>
    </row>
    <row r="1183" spans="23:24" x14ac:dyDescent="0.25">
      <c r="W1183">
        <f t="shared" si="36"/>
        <v>1146</v>
      </c>
      <c r="X1183" t="str">
        <f t="shared" si="35"/>
        <v>1146,</v>
      </c>
    </row>
    <row r="1184" spans="23:24" x14ac:dyDescent="0.25">
      <c r="W1184">
        <f t="shared" si="36"/>
        <v>1147</v>
      </c>
      <c r="X1184" t="str">
        <f t="shared" si="35"/>
        <v>1147,</v>
      </c>
    </row>
    <row r="1185" spans="23:24" x14ac:dyDescent="0.25">
      <c r="W1185">
        <f t="shared" si="36"/>
        <v>1148</v>
      </c>
      <c r="X1185" t="str">
        <f t="shared" si="35"/>
        <v>1148,</v>
      </c>
    </row>
    <row r="1186" spans="23:24" x14ac:dyDescent="0.25">
      <c r="W1186">
        <f t="shared" si="36"/>
        <v>1149</v>
      </c>
      <c r="X1186" t="str">
        <f t="shared" si="35"/>
        <v>1149,</v>
      </c>
    </row>
    <row r="1187" spans="23:24" x14ac:dyDescent="0.25">
      <c r="W1187">
        <f t="shared" si="36"/>
        <v>1150</v>
      </c>
      <c r="X1187" t="str">
        <f t="shared" si="35"/>
        <v>1150,</v>
      </c>
    </row>
    <row r="1188" spans="23:24" x14ac:dyDescent="0.25">
      <c r="W1188">
        <f t="shared" si="36"/>
        <v>1151</v>
      </c>
      <c r="X1188" t="str">
        <f t="shared" si="35"/>
        <v>1151,</v>
      </c>
    </row>
    <row r="1189" spans="23:24" x14ac:dyDescent="0.25">
      <c r="W1189">
        <f t="shared" si="36"/>
        <v>1152</v>
      </c>
      <c r="X1189" t="str">
        <f t="shared" si="35"/>
        <v>1152,</v>
      </c>
    </row>
    <row r="1190" spans="23:24" x14ac:dyDescent="0.25">
      <c r="W1190">
        <f t="shared" si="36"/>
        <v>1153</v>
      </c>
      <c r="X1190" t="str">
        <f t="shared" si="35"/>
        <v>1153,</v>
      </c>
    </row>
    <row r="1191" spans="23:24" x14ac:dyDescent="0.25">
      <c r="W1191">
        <f t="shared" si="36"/>
        <v>1154</v>
      </c>
      <c r="X1191" t="str">
        <f t="shared" ref="X1191:X1254" si="37">_xlfn.CONCAT(W1191, ",")</f>
        <v>1154,</v>
      </c>
    </row>
    <row r="1192" spans="23:24" x14ac:dyDescent="0.25">
      <c r="W1192">
        <f t="shared" ref="W1192:W1255" si="38">W1191+1</f>
        <v>1155</v>
      </c>
      <c r="X1192" t="str">
        <f t="shared" si="37"/>
        <v>1155,</v>
      </c>
    </row>
    <row r="1193" spans="23:24" x14ac:dyDescent="0.25">
      <c r="W1193">
        <f t="shared" si="38"/>
        <v>1156</v>
      </c>
      <c r="X1193" t="str">
        <f t="shared" si="37"/>
        <v>1156,</v>
      </c>
    </row>
    <row r="1194" spans="23:24" x14ac:dyDescent="0.25">
      <c r="W1194">
        <f t="shared" si="38"/>
        <v>1157</v>
      </c>
      <c r="X1194" t="str">
        <f t="shared" si="37"/>
        <v>1157,</v>
      </c>
    </row>
    <row r="1195" spans="23:24" x14ac:dyDescent="0.25">
      <c r="W1195">
        <f t="shared" si="38"/>
        <v>1158</v>
      </c>
      <c r="X1195" t="str">
        <f t="shared" si="37"/>
        <v>1158,</v>
      </c>
    </row>
    <row r="1196" spans="23:24" x14ac:dyDescent="0.25">
      <c r="W1196">
        <f t="shared" si="38"/>
        <v>1159</v>
      </c>
      <c r="X1196" t="str">
        <f t="shared" si="37"/>
        <v>1159,</v>
      </c>
    </row>
    <row r="1197" spans="23:24" x14ac:dyDescent="0.25">
      <c r="W1197">
        <f t="shared" si="38"/>
        <v>1160</v>
      </c>
      <c r="X1197" t="str">
        <f t="shared" si="37"/>
        <v>1160,</v>
      </c>
    </row>
    <row r="1198" spans="23:24" x14ac:dyDescent="0.25">
      <c r="W1198">
        <f t="shared" si="38"/>
        <v>1161</v>
      </c>
      <c r="X1198" t="str">
        <f t="shared" si="37"/>
        <v>1161,</v>
      </c>
    </row>
    <row r="1199" spans="23:24" x14ac:dyDescent="0.25">
      <c r="W1199">
        <f t="shared" si="38"/>
        <v>1162</v>
      </c>
      <c r="X1199" t="str">
        <f t="shared" si="37"/>
        <v>1162,</v>
      </c>
    </row>
    <row r="1200" spans="23:24" x14ac:dyDescent="0.25">
      <c r="W1200">
        <f t="shared" si="38"/>
        <v>1163</v>
      </c>
      <c r="X1200" t="str">
        <f t="shared" si="37"/>
        <v>1163,</v>
      </c>
    </row>
    <row r="1201" spans="23:24" x14ac:dyDescent="0.25">
      <c r="W1201">
        <f t="shared" si="38"/>
        <v>1164</v>
      </c>
      <c r="X1201" t="str">
        <f t="shared" si="37"/>
        <v>1164,</v>
      </c>
    </row>
    <row r="1202" spans="23:24" x14ac:dyDescent="0.25">
      <c r="W1202">
        <f t="shared" si="38"/>
        <v>1165</v>
      </c>
      <c r="X1202" t="str">
        <f t="shared" si="37"/>
        <v>1165,</v>
      </c>
    </row>
    <row r="1203" spans="23:24" x14ac:dyDescent="0.25">
      <c r="W1203">
        <f t="shared" si="38"/>
        <v>1166</v>
      </c>
      <c r="X1203" t="str">
        <f t="shared" si="37"/>
        <v>1166,</v>
      </c>
    </row>
    <row r="1204" spans="23:24" x14ac:dyDescent="0.25">
      <c r="W1204">
        <f t="shared" si="38"/>
        <v>1167</v>
      </c>
      <c r="X1204" t="str">
        <f t="shared" si="37"/>
        <v>1167,</v>
      </c>
    </row>
    <row r="1205" spans="23:24" x14ac:dyDescent="0.25">
      <c r="W1205">
        <f t="shared" si="38"/>
        <v>1168</v>
      </c>
      <c r="X1205" t="str">
        <f t="shared" si="37"/>
        <v>1168,</v>
      </c>
    </row>
    <row r="1206" spans="23:24" x14ac:dyDescent="0.25">
      <c r="W1206">
        <f t="shared" si="38"/>
        <v>1169</v>
      </c>
      <c r="X1206" t="str">
        <f t="shared" si="37"/>
        <v>1169,</v>
      </c>
    </row>
    <row r="1207" spans="23:24" x14ac:dyDescent="0.25">
      <c r="W1207">
        <f t="shared" si="38"/>
        <v>1170</v>
      </c>
      <c r="X1207" t="str">
        <f t="shared" si="37"/>
        <v>1170,</v>
      </c>
    </row>
    <row r="1208" spans="23:24" x14ac:dyDescent="0.25">
      <c r="W1208">
        <f t="shared" si="38"/>
        <v>1171</v>
      </c>
      <c r="X1208" t="str">
        <f t="shared" si="37"/>
        <v>1171,</v>
      </c>
    </row>
    <row r="1209" spans="23:24" x14ac:dyDescent="0.25">
      <c r="W1209">
        <f t="shared" si="38"/>
        <v>1172</v>
      </c>
      <c r="X1209" t="str">
        <f t="shared" si="37"/>
        <v>1172,</v>
      </c>
    </row>
    <row r="1210" spans="23:24" x14ac:dyDescent="0.25">
      <c r="W1210">
        <f t="shared" si="38"/>
        <v>1173</v>
      </c>
      <c r="X1210" t="str">
        <f t="shared" si="37"/>
        <v>1173,</v>
      </c>
    </row>
    <row r="1211" spans="23:24" x14ac:dyDescent="0.25">
      <c r="W1211">
        <f t="shared" si="38"/>
        <v>1174</v>
      </c>
      <c r="X1211" t="str">
        <f t="shared" si="37"/>
        <v>1174,</v>
      </c>
    </row>
    <row r="1212" spans="23:24" x14ac:dyDescent="0.25">
      <c r="W1212">
        <f t="shared" si="38"/>
        <v>1175</v>
      </c>
      <c r="X1212" t="str">
        <f t="shared" si="37"/>
        <v>1175,</v>
      </c>
    </row>
    <row r="1213" spans="23:24" x14ac:dyDescent="0.25">
      <c r="W1213">
        <f t="shared" si="38"/>
        <v>1176</v>
      </c>
      <c r="X1213" t="str">
        <f t="shared" si="37"/>
        <v>1176,</v>
      </c>
    </row>
    <row r="1214" spans="23:24" x14ac:dyDescent="0.25">
      <c r="W1214">
        <f t="shared" si="38"/>
        <v>1177</v>
      </c>
      <c r="X1214" t="str">
        <f t="shared" si="37"/>
        <v>1177,</v>
      </c>
    </row>
    <row r="1215" spans="23:24" x14ac:dyDescent="0.25">
      <c r="W1215">
        <f t="shared" si="38"/>
        <v>1178</v>
      </c>
      <c r="X1215" t="str">
        <f t="shared" si="37"/>
        <v>1178,</v>
      </c>
    </row>
    <row r="1216" spans="23:24" x14ac:dyDescent="0.25">
      <c r="W1216">
        <f t="shared" si="38"/>
        <v>1179</v>
      </c>
      <c r="X1216" t="str">
        <f t="shared" si="37"/>
        <v>1179,</v>
      </c>
    </row>
    <row r="1217" spans="23:24" x14ac:dyDescent="0.25">
      <c r="W1217">
        <f t="shared" si="38"/>
        <v>1180</v>
      </c>
      <c r="X1217" t="str">
        <f t="shared" si="37"/>
        <v>1180,</v>
      </c>
    </row>
    <row r="1218" spans="23:24" x14ac:dyDescent="0.25">
      <c r="W1218">
        <f t="shared" si="38"/>
        <v>1181</v>
      </c>
      <c r="X1218" t="str">
        <f t="shared" si="37"/>
        <v>1181,</v>
      </c>
    </row>
    <row r="1219" spans="23:24" x14ac:dyDescent="0.25">
      <c r="W1219">
        <f t="shared" si="38"/>
        <v>1182</v>
      </c>
      <c r="X1219" t="str">
        <f t="shared" si="37"/>
        <v>1182,</v>
      </c>
    </row>
    <row r="1220" spans="23:24" x14ac:dyDescent="0.25">
      <c r="W1220">
        <f t="shared" si="38"/>
        <v>1183</v>
      </c>
      <c r="X1220" t="str">
        <f t="shared" si="37"/>
        <v>1183,</v>
      </c>
    </row>
    <row r="1221" spans="23:24" x14ac:dyDescent="0.25">
      <c r="W1221">
        <f t="shared" si="38"/>
        <v>1184</v>
      </c>
      <c r="X1221" t="str">
        <f t="shared" si="37"/>
        <v>1184,</v>
      </c>
    </row>
    <row r="1222" spans="23:24" x14ac:dyDescent="0.25">
      <c r="W1222">
        <f t="shared" si="38"/>
        <v>1185</v>
      </c>
      <c r="X1222" t="str">
        <f t="shared" si="37"/>
        <v>1185,</v>
      </c>
    </row>
    <row r="1223" spans="23:24" x14ac:dyDescent="0.25">
      <c r="W1223">
        <f t="shared" si="38"/>
        <v>1186</v>
      </c>
      <c r="X1223" t="str">
        <f t="shared" si="37"/>
        <v>1186,</v>
      </c>
    </row>
    <row r="1224" spans="23:24" x14ac:dyDescent="0.25">
      <c r="W1224">
        <f t="shared" si="38"/>
        <v>1187</v>
      </c>
      <c r="X1224" t="str">
        <f t="shared" si="37"/>
        <v>1187,</v>
      </c>
    </row>
    <row r="1225" spans="23:24" x14ac:dyDescent="0.25">
      <c r="W1225">
        <f t="shared" si="38"/>
        <v>1188</v>
      </c>
      <c r="X1225" t="str">
        <f t="shared" si="37"/>
        <v>1188,</v>
      </c>
    </row>
    <row r="1226" spans="23:24" x14ac:dyDescent="0.25">
      <c r="W1226">
        <f t="shared" si="38"/>
        <v>1189</v>
      </c>
      <c r="X1226" t="str">
        <f t="shared" si="37"/>
        <v>1189,</v>
      </c>
    </row>
    <row r="1227" spans="23:24" x14ac:dyDescent="0.25">
      <c r="W1227">
        <f t="shared" si="38"/>
        <v>1190</v>
      </c>
      <c r="X1227" t="str">
        <f t="shared" si="37"/>
        <v>1190,</v>
      </c>
    </row>
    <row r="1228" spans="23:24" x14ac:dyDescent="0.25">
      <c r="W1228">
        <f t="shared" si="38"/>
        <v>1191</v>
      </c>
      <c r="X1228" t="str">
        <f t="shared" si="37"/>
        <v>1191,</v>
      </c>
    </row>
    <row r="1229" spans="23:24" x14ac:dyDescent="0.25">
      <c r="W1229">
        <f t="shared" si="38"/>
        <v>1192</v>
      </c>
      <c r="X1229" t="str">
        <f t="shared" si="37"/>
        <v>1192,</v>
      </c>
    </row>
    <row r="1230" spans="23:24" x14ac:dyDescent="0.25">
      <c r="W1230">
        <f t="shared" si="38"/>
        <v>1193</v>
      </c>
      <c r="X1230" t="str">
        <f t="shared" si="37"/>
        <v>1193,</v>
      </c>
    </row>
    <row r="1231" spans="23:24" x14ac:dyDescent="0.25">
      <c r="W1231">
        <f t="shared" si="38"/>
        <v>1194</v>
      </c>
      <c r="X1231" t="str">
        <f t="shared" si="37"/>
        <v>1194,</v>
      </c>
    </row>
    <row r="1232" spans="23:24" x14ac:dyDescent="0.25">
      <c r="W1232">
        <f t="shared" si="38"/>
        <v>1195</v>
      </c>
      <c r="X1232" t="str">
        <f t="shared" si="37"/>
        <v>1195,</v>
      </c>
    </row>
    <row r="1233" spans="23:24" x14ac:dyDescent="0.25">
      <c r="W1233">
        <f t="shared" si="38"/>
        <v>1196</v>
      </c>
      <c r="X1233" t="str">
        <f t="shared" si="37"/>
        <v>1196,</v>
      </c>
    </row>
    <row r="1234" spans="23:24" x14ac:dyDescent="0.25">
      <c r="W1234">
        <f t="shared" si="38"/>
        <v>1197</v>
      </c>
      <c r="X1234" t="str">
        <f t="shared" si="37"/>
        <v>1197,</v>
      </c>
    </row>
    <row r="1235" spans="23:24" x14ac:dyDescent="0.25">
      <c r="W1235">
        <f t="shared" si="38"/>
        <v>1198</v>
      </c>
      <c r="X1235" t="str">
        <f t="shared" si="37"/>
        <v>1198,</v>
      </c>
    </row>
    <row r="1236" spans="23:24" x14ac:dyDescent="0.25">
      <c r="W1236">
        <f t="shared" si="38"/>
        <v>1199</v>
      </c>
      <c r="X1236" t="str">
        <f t="shared" si="37"/>
        <v>1199,</v>
      </c>
    </row>
    <row r="1237" spans="23:24" x14ac:dyDescent="0.25">
      <c r="W1237">
        <f t="shared" si="38"/>
        <v>1200</v>
      </c>
      <c r="X1237" t="str">
        <f t="shared" si="37"/>
        <v>1200,</v>
      </c>
    </row>
    <row r="1238" spans="23:24" x14ac:dyDescent="0.25">
      <c r="W1238">
        <f t="shared" si="38"/>
        <v>1201</v>
      </c>
      <c r="X1238" t="str">
        <f t="shared" si="37"/>
        <v>1201,</v>
      </c>
    </row>
    <row r="1239" spans="23:24" x14ac:dyDescent="0.25">
      <c r="W1239">
        <f t="shared" si="38"/>
        <v>1202</v>
      </c>
      <c r="X1239" t="str">
        <f t="shared" si="37"/>
        <v>1202,</v>
      </c>
    </row>
    <row r="1240" spans="23:24" x14ac:dyDescent="0.25">
      <c r="W1240">
        <f t="shared" si="38"/>
        <v>1203</v>
      </c>
      <c r="X1240" t="str">
        <f t="shared" si="37"/>
        <v>1203,</v>
      </c>
    </row>
    <row r="1241" spans="23:24" x14ac:dyDescent="0.25">
      <c r="W1241">
        <f t="shared" si="38"/>
        <v>1204</v>
      </c>
      <c r="X1241" t="str">
        <f t="shared" si="37"/>
        <v>1204,</v>
      </c>
    </row>
    <row r="1242" spans="23:24" x14ac:dyDescent="0.25">
      <c r="W1242">
        <f t="shared" si="38"/>
        <v>1205</v>
      </c>
      <c r="X1242" t="str">
        <f t="shared" si="37"/>
        <v>1205,</v>
      </c>
    </row>
    <row r="1243" spans="23:24" x14ac:dyDescent="0.25">
      <c r="W1243">
        <f t="shared" si="38"/>
        <v>1206</v>
      </c>
      <c r="X1243" t="str">
        <f t="shared" si="37"/>
        <v>1206,</v>
      </c>
    </row>
    <row r="1244" spans="23:24" x14ac:dyDescent="0.25">
      <c r="W1244">
        <f t="shared" si="38"/>
        <v>1207</v>
      </c>
      <c r="X1244" t="str">
        <f t="shared" si="37"/>
        <v>1207,</v>
      </c>
    </row>
    <row r="1245" spans="23:24" x14ac:dyDescent="0.25">
      <c r="W1245">
        <f t="shared" si="38"/>
        <v>1208</v>
      </c>
      <c r="X1245" t="str">
        <f t="shared" si="37"/>
        <v>1208,</v>
      </c>
    </row>
    <row r="1246" spans="23:24" x14ac:dyDescent="0.25">
      <c r="W1246">
        <f t="shared" si="38"/>
        <v>1209</v>
      </c>
      <c r="X1246" t="str">
        <f t="shared" si="37"/>
        <v>1209,</v>
      </c>
    </row>
    <row r="1247" spans="23:24" x14ac:dyDescent="0.25">
      <c r="W1247">
        <f t="shared" si="38"/>
        <v>1210</v>
      </c>
      <c r="X1247" t="str">
        <f t="shared" si="37"/>
        <v>1210,</v>
      </c>
    </row>
    <row r="1248" spans="23:24" x14ac:dyDescent="0.25">
      <c r="W1248">
        <f t="shared" si="38"/>
        <v>1211</v>
      </c>
      <c r="X1248" t="str">
        <f t="shared" si="37"/>
        <v>1211,</v>
      </c>
    </row>
    <row r="1249" spans="23:24" x14ac:dyDescent="0.25">
      <c r="W1249">
        <f t="shared" si="38"/>
        <v>1212</v>
      </c>
      <c r="X1249" t="str">
        <f t="shared" si="37"/>
        <v>1212,</v>
      </c>
    </row>
    <row r="1250" spans="23:24" x14ac:dyDescent="0.25">
      <c r="W1250">
        <f t="shared" si="38"/>
        <v>1213</v>
      </c>
      <c r="X1250" t="str">
        <f t="shared" si="37"/>
        <v>1213,</v>
      </c>
    </row>
    <row r="1251" spans="23:24" x14ac:dyDescent="0.25">
      <c r="W1251">
        <f t="shared" si="38"/>
        <v>1214</v>
      </c>
      <c r="X1251" t="str">
        <f t="shared" si="37"/>
        <v>1214,</v>
      </c>
    </row>
    <row r="1252" spans="23:24" x14ac:dyDescent="0.25">
      <c r="W1252">
        <f t="shared" si="38"/>
        <v>1215</v>
      </c>
      <c r="X1252" t="str">
        <f t="shared" si="37"/>
        <v>1215,</v>
      </c>
    </row>
    <row r="1253" spans="23:24" x14ac:dyDescent="0.25">
      <c r="W1253">
        <f t="shared" si="38"/>
        <v>1216</v>
      </c>
      <c r="X1253" t="str">
        <f t="shared" si="37"/>
        <v>1216,</v>
      </c>
    </row>
    <row r="1254" spans="23:24" x14ac:dyDescent="0.25">
      <c r="W1254">
        <f t="shared" si="38"/>
        <v>1217</v>
      </c>
      <c r="X1254" t="str">
        <f t="shared" si="37"/>
        <v>1217,</v>
      </c>
    </row>
    <row r="1255" spans="23:24" x14ac:dyDescent="0.25">
      <c r="W1255">
        <f t="shared" si="38"/>
        <v>1218</v>
      </c>
      <c r="X1255" t="str">
        <f t="shared" ref="X1255:X1318" si="39">_xlfn.CONCAT(W1255, ",")</f>
        <v>1218,</v>
      </c>
    </row>
    <row r="1256" spans="23:24" x14ac:dyDescent="0.25">
      <c r="W1256">
        <f t="shared" ref="W1256:W1319" si="40">W1255+1</f>
        <v>1219</v>
      </c>
      <c r="X1256" t="str">
        <f t="shared" si="39"/>
        <v>1219,</v>
      </c>
    </row>
    <row r="1257" spans="23:24" x14ac:dyDescent="0.25">
      <c r="W1257">
        <f t="shared" si="40"/>
        <v>1220</v>
      </c>
      <c r="X1257" t="str">
        <f t="shared" si="39"/>
        <v>1220,</v>
      </c>
    </row>
    <row r="1258" spans="23:24" x14ac:dyDescent="0.25">
      <c r="W1258">
        <f t="shared" si="40"/>
        <v>1221</v>
      </c>
      <c r="X1258" t="str">
        <f t="shared" si="39"/>
        <v>1221,</v>
      </c>
    </row>
    <row r="1259" spans="23:24" x14ac:dyDescent="0.25">
      <c r="W1259">
        <f t="shared" si="40"/>
        <v>1222</v>
      </c>
      <c r="X1259" t="str">
        <f t="shared" si="39"/>
        <v>1222,</v>
      </c>
    </row>
    <row r="1260" spans="23:24" x14ac:dyDescent="0.25">
      <c r="W1260">
        <f t="shared" si="40"/>
        <v>1223</v>
      </c>
      <c r="X1260" t="str">
        <f t="shared" si="39"/>
        <v>1223,</v>
      </c>
    </row>
    <row r="1261" spans="23:24" x14ac:dyDescent="0.25">
      <c r="W1261">
        <f t="shared" si="40"/>
        <v>1224</v>
      </c>
      <c r="X1261" t="str">
        <f t="shared" si="39"/>
        <v>1224,</v>
      </c>
    </row>
    <row r="1262" spans="23:24" x14ac:dyDescent="0.25">
      <c r="W1262">
        <f t="shared" si="40"/>
        <v>1225</v>
      </c>
      <c r="X1262" t="str">
        <f t="shared" si="39"/>
        <v>1225,</v>
      </c>
    </row>
    <row r="1263" spans="23:24" x14ac:dyDescent="0.25">
      <c r="W1263">
        <f t="shared" si="40"/>
        <v>1226</v>
      </c>
      <c r="X1263" t="str">
        <f t="shared" si="39"/>
        <v>1226,</v>
      </c>
    </row>
    <row r="1264" spans="23:24" x14ac:dyDescent="0.25">
      <c r="W1264">
        <f t="shared" si="40"/>
        <v>1227</v>
      </c>
      <c r="X1264" t="str">
        <f t="shared" si="39"/>
        <v>1227,</v>
      </c>
    </row>
    <row r="1265" spans="23:24" x14ac:dyDescent="0.25">
      <c r="W1265">
        <f t="shared" si="40"/>
        <v>1228</v>
      </c>
      <c r="X1265" t="str">
        <f t="shared" si="39"/>
        <v>1228,</v>
      </c>
    </row>
    <row r="1266" spans="23:24" x14ac:dyDescent="0.25">
      <c r="W1266">
        <f t="shared" si="40"/>
        <v>1229</v>
      </c>
      <c r="X1266" t="str">
        <f t="shared" si="39"/>
        <v>1229,</v>
      </c>
    </row>
    <row r="1267" spans="23:24" x14ac:dyDescent="0.25">
      <c r="W1267">
        <f t="shared" si="40"/>
        <v>1230</v>
      </c>
      <c r="X1267" t="str">
        <f t="shared" si="39"/>
        <v>1230,</v>
      </c>
    </row>
    <row r="1268" spans="23:24" x14ac:dyDescent="0.25">
      <c r="W1268">
        <f t="shared" si="40"/>
        <v>1231</v>
      </c>
      <c r="X1268" t="str">
        <f t="shared" si="39"/>
        <v>1231,</v>
      </c>
    </row>
    <row r="1269" spans="23:24" x14ac:dyDescent="0.25">
      <c r="W1269">
        <f t="shared" si="40"/>
        <v>1232</v>
      </c>
      <c r="X1269" t="str">
        <f t="shared" si="39"/>
        <v>1232,</v>
      </c>
    </row>
    <row r="1270" spans="23:24" x14ac:dyDescent="0.25">
      <c r="W1270">
        <f t="shared" si="40"/>
        <v>1233</v>
      </c>
      <c r="X1270" t="str">
        <f t="shared" si="39"/>
        <v>1233,</v>
      </c>
    </row>
    <row r="1271" spans="23:24" x14ac:dyDescent="0.25">
      <c r="W1271">
        <f t="shared" si="40"/>
        <v>1234</v>
      </c>
      <c r="X1271" t="str">
        <f t="shared" si="39"/>
        <v>1234,</v>
      </c>
    </row>
    <row r="1272" spans="23:24" x14ac:dyDescent="0.25">
      <c r="W1272">
        <f t="shared" si="40"/>
        <v>1235</v>
      </c>
      <c r="X1272" t="str">
        <f t="shared" si="39"/>
        <v>1235,</v>
      </c>
    </row>
    <row r="1273" spans="23:24" x14ac:dyDescent="0.25">
      <c r="W1273">
        <f t="shared" si="40"/>
        <v>1236</v>
      </c>
      <c r="X1273" t="str">
        <f t="shared" si="39"/>
        <v>1236,</v>
      </c>
    </row>
    <row r="1274" spans="23:24" x14ac:dyDescent="0.25">
      <c r="W1274">
        <f t="shared" si="40"/>
        <v>1237</v>
      </c>
      <c r="X1274" t="str">
        <f t="shared" si="39"/>
        <v>1237,</v>
      </c>
    </row>
    <row r="1275" spans="23:24" x14ac:dyDescent="0.25">
      <c r="W1275">
        <f t="shared" si="40"/>
        <v>1238</v>
      </c>
      <c r="X1275" t="str">
        <f t="shared" si="39"/>
        <v>1238,</v>
      </c>
    </row>
    <row r="1276" spans="23:24" x14ac:dyDescent="0.25">
      <c r="W1276">
        <f t="shared" si="40"/>
        <v>1239</v>
      </c>
      <c r="X1276" t="str">
        <f t="shared" si="39"/>
        <v>1239,</v>
      </c>
    </row>
    <row r="1277" spans="23:24" x14ac:dyDescent="0.25">
      <c r="W1277">
        <f t="shared" si="40"/>
        <v>1240</v>
      </c>
      <c r="X1277" t="str">
        <f t="shared" si="39"/>
        <v>1240,</v>
      </c>
    </row>
    <row r="1278" spans="23:24" x14ac:dyDescent="0.25">
      <c r="W1278">
        <f t="shared" si="40"/>
        <v>1241</v>
      </c>
      <c r="X1278" t="str">
        <f t="shared" si="39"/>
        <v>1241,</v>
      </c>
    </row>
    <row r="1279" spans="23:24" x14ac:dyDescent="0.25">
      <c r="W1279">
        <f t="shared" si="40"/>
        <v>1242</v>
      </c>
      <c r="X1279" t="str">
        <f t="shared" si="39"/>
        <v>1242,</v>
      </c>
    </row>
    <row r="1280" spans="23:24" x14ac:dyDescent="0.25">
      <c r="W1280">
        <f t="shared" si="40"/>
        <v>1243</v>
      </c>
      <c r="X1280" t="str">
        <f t="shared" si="39"/>
        <v>1243,</v>
      </c>
    </row>
    <row r="1281" spans="23:24" x14ac:dyDescent="0.25">
      <c r="W1281">
        <f t="shared" si="40"/>
        <v>1244</v>
      </c>
      <c r="X1281" t="str">
        <f t="shared" si="39"/>
        <v>1244,</v>
      </c>
    </row>
    <row r="1282" spans="23:24" x14ac:dyDescent="0.25">
      <c r="W1282">
        <f t="shared" si="40"/>
        <v>1245</v>
      </c>
      <c r="X1282" t="str">
        <f t="shared" si="39"/>
        <v>1245,</v>
      </c>
    </row>
    <row r="1283" spans="23:24" x14ac:dyDescent="0.25">
      <c r="W1283">
        <f t="shared" si="40"/>
        <v>1246</v>
      </c>
      <c r="X1283" t="str">
        <f t="shared" si="39"/>
        <v>1246,</v>
      </c>
    </row>
    <row r="1284" spans="23:24" x14ac:dyDescent="0.25">
      <c r="W1284">
        <f t="shared" si="40"/>
        <v>1247</v>
      </c>
      <c r="X1284" t="str">
        <f t="shared" si="39"/>
        <v>1247,</v>
      </c>
    </row>
    <row r="1285" spans="23:24" x14ac:dyDescent="0.25">
      <c r="W1285">
        <f t="shared" si="40"/>
        <v>1248</v>
      </c>
      <c r="X1285" t="str">
        <f t="shared" si="39"/>
        <v>1248,</v>
      </c>
    </row>
    <row r="1286" spans="23:24" x14ac:dyDescent="0.25">
      <c r="W1286">
        <f t="shared" si="40"/>
        <v>1249</v>
      </c>
      <c r="X1286" t="str">
        <f t="shared" si="39"/>
        <v>1249,</v>
      </c>
    </row>
    <row r="1287" spans="23:24" x14ac:dyDescent="0.25">
      <c r="W1287">
        <f t="shared" si="40"/>
        <v>1250</v>
      </c>
      <c r="X1287" t="str">
        <f t="shared" si="39"/>
        <v>1250,</v>
      </c>
    </row>
    <row r="1288" spans="23:24" x14ac:dyDescent="0.25">
      <c r="W1288">
        <f t="shared" si="40"/>
        <v>1251</v>
      </c>
      <c r="X1288" t="str">
        <f t="shared" si="39"/>
        <v>1251,</v>
      </c>
    </row>
    <row r="1289" spans="23:24" x14ac:dyDescent="0.25">
      <c r="W1289">
        <f t="shared" si="40"/>
        <v>1252</v>
      </c>
      <c r="X1289" t="str">
        <f t="shared" si="39"/>
        <v>1252,</v>
      </c>
    </row>
    <row r="1290" spans="23:24" x14ac:dyDescent="0.25">
      <c r="W1290">
        <f t="shared" si="40"/>
        <v>1253</v>
      </c>
      <c r="X1290" t="str">
        <f t="shared" si="39"/>
        <v>1253,</v>
      </c>
    </row>
    <row r="1291" spans="23:24" x14ac:dyDescent="0.25">
      <c r="W1291">
        <f t="shared" si="40"/>
        <v>1254</v>
      </c>
      <c r="X1291" t="str">
        <f t="shared" si="39"/>
        <v>1254,</v>
      </c>
    </row>
    <row r="1292" spans="23:24" x14ac:dyDescent="0.25">
      <c r="W1292">
        <f t="shared" si="40"/>
        <v>1255</v>
      </c>
      <c r="X1292" t="str">
        <f t="shared" si="39"/>
        <v>1255,</v>
      </c>
    </row>
    <row r="1293" spans="23:24" x14ac:dyDescent="0.25">
      <c r="W1293">
        <f t="shared" si="40"/>
        <v>1256</v>
      </c>
      <c r="X1293" t="str">
        <f t="shared" si="39"/>
        <v>1256,</v>
      </c>
    </row>
    <row r="1294" spans="23:24" x14ac:dyDescent="0.25">
      <c r="W1294">
        <f t="shared" si="40"/>
        <v>1257</v>
      </c>
      <c r="X1294" t="str">
        <f t="shared" si="39"/>
        <v>1257,</v>
      </c>
    </row>
    <row r="1295" spans="23:24" x14ac:dyDescent="0.25">
      <c r="W1295">
        <f t="shared" si="40"/>
        <v>1258</v>
      </c>
      <c r="X1295" t="str">
        <f t="shared" si="39"/>
        <v>1258,</v>
      </c>
    </row>
    <row r="1296" spans="23:24" x14ac:dyDescent="0.25">
      <c r="W1296">
        <f t="shared" si="40"/>
        <v>1259</v>
      </c>
      <c r="X1296" t="str">
        <f t="shared" si="39"/>
        <v>1259,</v>
      </c>
    </row>
    <row r="1297" spans="23:24" x14ac:dyDescent="0.25">
      <c r="W1297">
        <f t="shared" si="40"/>
        <v>1260</v>
      </c>
      <c r="X1297" t="str">
        <f t="shared" si="39"/>
        <v>1260,</v>
      </c>
    </row>
    <row r="1298" spans="23:24" x14ac:dyDescent="0.25">
      <c r="W1298">
        <f t="shared" si="40"/>
        <v>1261</v>
      </c>
      <c r="X1298" t="str">
        <f t="shared" si="39"/>
        <v>1261,</v>
      </c>
    </row>
    <row r="1299" spans="23:24" x14ac:dyDescent="0.25">
      <c r="W1299">
        <f t="shared" si="40"/>
        <v>1262</v>
      </c>
      <c r="X1299" t="str">
        <f t="shared" si="39"/>
        <v>1262,</v>
      </c>
    </row>
    <row r="1300" spans="23:24" x14ac:dyDescent="0.25">
      <c r="W1300">
        <f t="shared" si="40"/>
        <v>1263</v>
      </c>
      <c r="X1300" t="str">
        <f t="shared" si="39"/>
        <v>1263,</v>
      </c>
    </row>
    <row r="1301" spans="23:24" x14ac:dyDescent="0.25">
      <c r="W1301">
        <f t="shared" si="40"/>
        <v>1264</v>
      </c>
      <c r="X1301" t="str">
        <f t="shared" si="39"/>
        <v>1264,</v>
      </c>
    </row>
    <row r="1302" spans="23:24" x14ac:dyDescent="0.25">
      <c r="W1302">
        <f t="shared" si="40"/>
        <v>1265</v>
      </c>
      <c r="X1302" t="str">
        <f t="shared" si="39"/>
        <v>1265,</v>
      </c>
    </row>
    <row r="1303" spans="23:24" x14ac:dyDescent="0.25">
      <c r="W1303">
        <f t="shared" si="40"/>
        <v>1266</v>
      </c>
      <c r="X1303" t="str">
        <f t="shared" si="39"/>
        <v>1266,</v>
      </c>
    </row>
    <row r="1304" spans="23:24" x14ac:dyDescent="0.25">
      <c r="W1304">
        <f t="shared" si="40"/>
        <v>1267</v>
      </c>
      <c r="X1304" t="str">
        <f t="shared" si="39"/>
        <v>1267,</v>
      </c>
    </row>
    <row r="1305" spans="23:24" x14ac:dyDescent="0.25">
      <c r="W1305">
        <f t="shared" si="40"/>
        <v>1268</v>
      </c>
      <c r="X1305" t="str">
        <f t="shared" si="39"/>
        <v>1268,</v>
      </c>
    </row>
    <row r="1306" spans="23:24" x14ac:dyDescent="0.25">
      <c r="W1306">
        <f t="shared" si="40"/>
        <v>1269</v>
      </c>
      <c r="X1306" t="str">
        <f t="shared" si="39"/>
        <v>1269,</v>
      </c>
    </row>
    <row r="1307" spans="23:24" x14ac:dyDescent="0.25">
      <c r="W1307">
        <f t="shared" si="40"/>
        <v>1270</v>
      </c>
      <c r="X1307" t="str">
        <f t="shared" si="39"/>
        <v>1270,</v>
      </c>
    </row>
    <row r="1308" spans="23:24" x14ac:dyDescent="0.25">
      <c r="W1308">
        <f t="shared" si="40"/>
        <v>1271</v>
      </c>
      <c r="X1308" t="str">
        <f t="shared" si="39"/>
        <v>1271,</v>
      </c>
    </row>
    <row r="1309" spans="23:24" x14ac:dyDescent="0.25">
      <c r="W1309">
        <f t="shared" si="40"/>
        <v>1272</v>
      </c>
      <c r="X1309" t="str">
        <f t="shared" si="39"/>
        <v>1272,</v>
      </c>
    </row>
    <row r="1310" spans="23:24" x14ac:dyDescent="0.25">
      <c r="W1310">
        <f t="shared" si="40"/>
        <v>1273</v>
      </c>
      <c r="X1310" t="str">
        <f t="shared" si="39"/>
        <v>1273,</v>
      </c>
    </row>
    <row r="1311" spans="23:24" x14ac:dyDescent="0.25">
      <c r="W1311">
        <f t="shared" si="40"/>
        <v>1274</v>
      </c>
      <c r="X1311" t="str">
        <f t="shared" si="39"/>
        <v>1274,</v>
      </c>
    </row>
    <row r="1312" spans="23:24" x14ac:dyDescent="0.25">
      <c r="W1312">
        <f t="shared" si="40"/>
        <v>1275</v>
      </c>
      <c r="X1312" t="str">
        <f t="shared" si="39"/>
        <v>1275,</v>
      </c>
    </row>
    <row r="1313" spans="23:24" x14ac:dyDescent="0.25">
      <c r="W1313">
        <f t="shared" si="40"/>
        <v>1276</v>
      </c>
      <c r="X1313" t="str">
        <f t="shared" si="39"/>
        <v>1276,</v>
      </c>
    </row>
    <row r="1314" spans="23:24" x14ac:dyDescent="0.25">
      <c r="W1314">
        <f t="shared" si="40"/>
        <v>1277</v>
      </c>
      <c r="X1314" t="str">
        <f t="shared" si="39"/>
        <v>1277,</v>
      </c>
    </row>
    <row r="1315" spans="23:24" x14ac:dyDescent="0.25">
      <c r="W1315">
        <f t="shared" si="40"/>
        <v>1278</v>
      </c>
      <c r="X1315" t="str">
        <f t="shared" si="39"/>
        <v>1278,</v>
      </c>
    </row>
    <row r="1316" spans="23:24" x14ac:dyDescent="0.25">
      <c r="W1316">
        <f t="shared" si="40"/>
        <v>1279</v>
      </c>
      <c r="X1316" t="str">
        <f t="shared" si="39"/>
        <v>1279,</v>
      </c>
    </row>
    <row r="1317" spans="23:24" x14ac:dyDescent="0.25">
      <c r="W1317">
        <f t="shared" si="40"/>
        <v>1280</v>
      </c>
      <c r="X1317" t="str">
        <f t="shared" si="39"/>
        <v>1280,</v>
      </c>
    </row>
    <row r="1318" spans="23:24" x14ac:dyDescent="0.25">
      <c r="W1318">
        <f t="shared" si="40"/>
        <v>1281</v>
      </c>
      <c r="X1318" t="str">
        <f t="shared" si="39"/>
        <v>1281,</v>
      </c>
    </row>
    <row r="1319" spans="23:24" x14ac:dyDescent="0.25">
      <c r="W1319">
        <f t="shared" si="40"/>
        <v>1282</v>
      </c>
      <c r="X1319" t="str">
        <f t="shared" ref="X1319:X1382" si="41">_xlfn.CONCAT(W1319, ",")</f>
        <v>1282,</v>
      </c>
    </row>
    <row r="1320" spans="23:24" x14ac:dyDescent="0.25">
      <c r="W1320">
        <f t="shared" ref="W1320:W1383" si="42">W1319+1</f>
        <v>1283</v>
      </c>
      <c r="X1320" t="str">
        <f t="shared" si="41"/>
        <v>1283,</v>
      </c>
    </row>
    <row r="1321" spans="23:24" x14ac:dyDescent="0.25">
      <c r="W1321">
        <f t="shared" si="42"/>
        <v>1284</v>
      </c>
      <c r="X1321" t="str">
        <f t="shared" si="41"/>
        <v>1284,</v>
      </c>
    </row>
    <row r="1322" spans="23:24" x14ac:dyDescent="0.25">
      <c r="W1322">
        <f t="shared" si="42"/>
        <v>1285</v>
      </c>
      <c r="X1322" t="str">
        <f t="shared" si="41"/>
        <v>1285,</v>
      </c>
    </row>
    <row r="1323" spans="23:24" x14ac:dyDescent="0.25">
      <c r="W1323">
        <f t="shared" si="42"/>
        <v>1286</v>
      </c>
      <c r="X1323" t="str">
        <f t="shared" si="41"/>
        <v>1286,</v>
      </c>
    </row>
    <row r="1324" spans="23:24" x14ac:dyDescent="0.25">
      <c r="W1324">
        <f t="shared" si="42"/>
        <v>1287</v>
      </c>
      <c r="X1324" t="str">
        <f t="shared" si="41"/>
        <v>1287,</v>
      </c>
    </row>
    <row r="1325" spans="23:24" x14ac:dyDescent="0.25">
      <c r="W1325">
        <f t="shared" si="42"/>
        <v>1288</v>
      </c>
      <c r="X1325" t="str">
        <f t="shared" si="41"/>
        <v>1288,</v>
      </c>
    </row>
    <row r="1326" spans="23:24" x14ac:dyDescent="0.25">
      <c r="W1326">
        <f t="shared" si="42"/>
        <v>1289</v>
      </c>
      <c r="X1326" t="str">
        <f t="shared" si="41"/>
        <v>1289,</v>
      </c>
    </row>
    <row r="1327" spans="23:24" x14ac:dyDescent="0.25">
      <c r="W1327">
        <f t="shared" si="42"/>
        <v>1290</v>
      </c>
      <c r="X1327" t="str">
        <f t="shared" si="41"/>
        <v>1290,</v>
      </c>
    </row>
    <row r="1328" spans="23:24" x14ac:dyDescent="0.25">
      <c r="W1328">
        <f t="shared" si="42"/>
        <v>1291</v>
      </c>
      <c r="X1328" t="str">
        <f t="shared" si="41"/>
        <v>1291,</v>
      </c>
    </row>
    <row r="1329" spans="23:24" x14ac:dyDescent="0.25">
      <c r="W1329">
        <f t="shared" si="42"/>
        <v>1292</v>
      </c>
      <c r="X1329" t="str">
        <f t="shared" si="41"/>
        <v>1292,</v>
      </c>
    </row>
    <row r="1330" spans="23:24" x14ac:dyDescent="0.25">
      <c r="W1330">
        <f t="shared" si="42"/>
        <v>1293</v>
      </c>
      <c r="X1330" t="str">
        <f t="shared" si="41"/>
        <v>1293,</v>
      </c>
    </row>
    <row r="1331" spans="23:24" x14ac:dyDescent="0.25">
      <c r="W1331">
        <f t="shared" si="42"/>
        <v>1294</v>
      </c>
      <c r="X1331" t="str">
        <f t="shared" si="41"/>
        <v>1294,</v>
      </c>
    </row>
    <row r="1332" spans="23:24" x14ac:dyDescent="0.25">
      <c r="W1332">
        <f t="shared" si="42"/>
        <v>1295</v>
      </c>
      <c r="X1332" t="str">
        <f t="shared" si="41"/>
        <v>1295,</v>
      </c>
    </row>
    <row r="1333" spans="23:24" x14ac:dyDescent="0.25">
      <c r="W1333">
        <f t="shared" si="42"/>
        <v>1296</v>
      </c>
      <c r="X1333" t="str">
        <f t="shared" si="41"/>
        <v>1296,</v>
      </c>
    </row>
    <row r="1334" spans="23:24" x14ac:dyDescent="0.25">
      <c r="W1334">
        <f t="shared" si="42"/>
        <v>1297</v>
      </c>
      <c r="X1334" t="str">
        <f t="shared" si="41"/>
        <v>1297,</v>
      </c>
    </row>
    <row r="1335" spans="23:24" x14ac:dyDescent="0.25">
      <c r="W1335">
        <f t="shared" si="42"/>
        <v>1298</v>
      </c>
      <c r="X1335" t="str">
        <f t="shared" si="41"/>
        <v>1298,</v>
      </c>
    </row>
    <row r="1336" spans="23:24" x14ac:dyDescent="0.25">
      <c r="W1336">
        <f t="shared" si="42"/>
        <v>1299</v>
      </c>
      <c r="X1336" t="str">
        <f t="shared" si="41"/>
        <v>1299,</v>
      </c>
    </row>
    <row r="1337" spans="23:24" x14ac:dyDescent="0.25">
      <c r="W1337">
        <f t="shared" si="42"/>
        <v>1300</v>
      </c>
      <c r="X1337" t="str">
        <f t="shared" si="41"/>
        <v>1300,</v>
      </c>
    </row>
    <row r="1338" spans="23:24" x14ac:dyDescent="0.25">
      <c r="W1338">
        <f t="shared" si="42"/>
        <v>1301</v>
      </c>
      <c r="X1338" t="str">
        <f t="shared" si="41"/>
        <v>1301,</v>
      </c>
    </row>
    <row r="1339" spans="23:24" x14ac:dyDescent="0.25">
      <c r="W1339">
        <f t="shared" si="42"/>
        <v>1302</v>
      </c>
      <c r="X1339" t="str">
        <f t="shared" si="41"/>
        <v>1302,</v>
      </c>
    </row>
    <row r="1340" spans="23:24" x14ac:dyDescent="0.25">
      <c r="W1340">
        <f t="shared" si="42"/>
        <v>1303</v>
      </c>
      <c r="X1340" t="str">
        <f t="shared" si="41"/>
        <v>1303,</v>
      </c>
    </row>
    <row r="1341" spans="23:24" x14ac:dyDescent="0.25">
      <c r="W1341">
        <f t="shared" si="42"/>
        <v>1304</v>
      </c>
      <c r="X1341" t="str">
        <f t="shared" si="41"/>
        <v>1304,</v>
      </c>
    </row>
    <row r="1342" spans="23:24" x14ac:dyDescent="0.25">
      <c r="W1342">
        <f t="shared" si="42"/>
        <v>1305</v>
      </c>
      <c r="X1342" t="str">
        <f t="shared" si="41"/>
        <v>1305,</v>
      </c>
    </row>
    <row r="1343" spans="23:24" x14ac:dyDescent="0.25">
      <c r="W1343">
        <f t="shared" si="42"/>
        <v>1306</v>
      </c>
      <c r="X1343" t="str">
        <f t="shared" si="41"/>
        <v>1306,</v>
      </c>
    </row>
    <row r="1344" spans="23:24" x14ac:dyDescent="0.25">
      <c r="W1344">
        <f t="shared" si="42"/>
        <v>1307</v>
      </c>
      <c r="X1344" t="str">
        <f t="shared" si="41"/>
        <v>1307,</v>
      </c>
    </row>
    <row r="1345" spans="23:24" x14ac:dyDescent="0.25">
      <c r="W1345">
        <f t="shared" si="42"/>
        <v>1308</v>
      </c>
      <c r="X1345" t="str">
        <f t="shared" si="41"/>
        <v>1308,</v>
      </c>
    </row>
    <row r="1346" spans="23:24" x14ac:dyDescent="0.25">
      <c r="W1346">
        <f t="shared" si="42"/>
        <v>1309</v>
      </c>
      <c r="X1346" t="str">
        <f t="shared" si="41"/>
        <v>1309,</v>
      </c>
    </row>
    <row r="1347" spans="23:24" x14ac:dyDescent="0.25">
      <c r="W1347">
        <f t="shared" si="42"/>
        <v>1310</v>
      </c>
      <c r="X1347" t="str">
        <f t="shared" si="41"/>
        <v>1310,</v>
      </c>
    </row>
    <row r="1348" spans="23:24" x14ac:dyDescent="0.25">
      <c r="W1348">
        <f t="shared" si="42"/>
        <v>1311</v>
      </c>
      <c r="X1348" t="str">
        <f t="shared" si="41"/>
        <v>1311,</v>
      </c>
    </row>
    <row r="1349" spans="23:24" x14ac:dyDescent="0.25">
      <c r="W1349">
        <f t="shared" si="42"/>
        <v>1312</v>
      </c>
      <c r="X1349" t="str">
        <f t="shared" si="41"/>
        <v>1312,</v>
      </c>
    </row>
    <row r="1350" spans="23:24" x14ac:dyDescent="0.25">
      <c r="W1350">
        <f t="shared" si="42"/>
        <v>1313</v>
      </c>
      <c r="X1350" t="str">
        <f t="shared" si="41"/>
        <v>1313,</v>
      </c>
    </row>
    <row r="1351" spans="23:24" x14ac:dyDescent="0.25">
      <c r="W1351">
        <f t="shared" si="42"/>
        <v>1314</v>
      </c>
      <c r="X1351" t="str">
        <f t="shared" si="41"/>
        <v>1314,</v>
      </c>
    </row>
    <row r="1352" spans="23:24" x14ac:dyDescent="0.25">
      <c r="W1352">
        <f t="shared" si="42"/>
        <v>1315</v>
      </c>
      <c r="X1352" t="str">
        <f t="shared" si="41"/>
        <v>1315,</v>
      </c>
    </row>
    <row r="1353" spans="23:24" x14ac:dyDescent="0.25">
      <c r="W1353">
        <f t="shared" si="42"/>
        <v>1316</v>
      </c>
      <c r="X1353" t="str">
        <f t="shared" si="41"/>
        <v>1316,</v>
      </c>
    </row>
    <row r="1354" spans="23:24" x14ac:dyDescent="0.25">
      <c r="W1354">
        <f t="shared" si="42"/>
        <v>1317</v>
      </c>
      <c r="X1354" t="str">
        <f t="shared" si="41"/>
        <v>1317,</v>
      </c>
    </row>
    <row r="1355" spans="23:24" x14ac:dyDescent="0.25">
      <c r="W1355">
        <f t="shared" si="42"/>
        <v>1318</v>
      </c>
      <c r="X1355" t="str">
        <f t="shared" si="41"/>
        <v>1318,</v>
      </c>
    </row>
    <row r="1356" spans="23:24" x14ac:dyDescent="0.25">
      <c r="W1356">
        <f t="shared" si="42"/>
        <v>1319</v>
      </c>
      <c r="X1356" t="str">
        <f t="shared" si="41"/>
        <v>1319,</v>
      </c>
    </row>
    <row r="1357" spans="23:24" x14ac:dyDescent="0.25">
      <c r="W1357">
        <f t="shared" si="42"/>
        <v>1320</v>
      </c>
      <c r="X1357" t="str">
        <f t="shared" si="41"/>
        <v>1320,</v>
      </c>
    </row>
    <row r="1358" spans="23:24" x14ac:dyDescent="0.25">
      <c r="W1358">
        <f t="shared" si="42"/>
        <v>1321</v>
      </c>
      <c r="X1358" t="str">
        <f t="shared" si="41"/>
        <v>1321,</v>
      </c>
    </row>
    <row r="1359" spans="23:24" x14ac:dyDescent="0.25">
      <c r="W1359">
        <f t="shared" si="42"/>
        <v>1322</v>
      </c>
      <c r="X1359" t="str">
        <f t="shared" si="41"/>
        <v>1322,</v>
      </c>
    </row>
    <row r="1360" spans="23:24" x14ac:dyDescent="0.25">
      <c r="W1360">
        <f t="shared" si="42"/>
        <v>1323</v>
      </c>
      <c r="X1360" t="str">
        <f t="shared" si="41"/>
        <v>1323,</v>
      </c>
    </row>
    <row r="1361" spans="23:24" x14ac:dyDescent="0.25">
      <c r="W1361">
        <f t="shared" si="42"/>
        <v>1324</v>
      </c>
      <c r="X1361" t="str">
        <f t="shared" si="41"/>
        <v>1324,</v>
      </c>
    </row>
    <row r="1362" spans="23:24" x14ac:dyDescent="0.25">
      <c r="W1362">
        <f t="shared" si="42"/>
        <v>1325</v>
      </c>
      <c r="X1362" t="str">
        <f t="shared" si="41"/>
        <v>1325,</v>
      </c>
    </row>
    <row r="1363" spans="23:24" x14ac:dyDescent="0.25">
      <c r="W1363">
        <f t="shared" si="42"/>
        <v>1326</v>
      </c>
      <c r="X1363" t="str">
        <f t="shared" si="41"/>
        <v>1326,</v>
      </c>
    </row>
    <row r="1364" spans="23:24" x14ac:dyDescent="0.25">
      <c r="W1364">
        <f t="shared" si="42"/>
        <v>1327</v>
      </c>
      <c r="X1364" t="str">
        <f t="shared" si="41"/>
        <v>1327,</v>
      </c>
    </row>
    <row r="1365" spans="23:24" x14ac:dyDescent="0.25">
      <c r="W1365">
        <f t="shared" si="42"/>
        <v>1328</v>
      </c>
      <c r="X1365" t="str">
        <f t="shared" si="41"/>
        <v>1328,</v>
      </c>
    </row>
    <row r="1366" spans="23:24" x14ac:dyDescent="0.25">
      <c r="W1366">
        <f t="shared" si="42"/>
        <v>1329</v>
      </c>
      <c r="X1366" t="str">
        <f t="shared" si="41"/>
        <v>1329,</v>
      </c>
    </row>
    <row r="1367" spans="23:24" x14ac:dyDescent="0.25">
      <c r="W1367">
        <f t="shared" si="42"/>
        <v>1330</v>
      </c>
      <c r="X1367" t="str">
        <f t="shared" si="41"/>
        <v>1330,</v>
      </c>
    </row>
    <row r="1368" spans="23:24" x14ac:dyDescent="0.25">
      <c r="W1368">
        <f t="shared" si="42"/>
        <v>1331</v>
      </c>
      <c r="X1368" t="str">
        <f t="shared" si="41"/>
        <v>1331,</v>
      </c>
    </row>
    <row r="1369" spans="23:24" x14ac:dyDescent="0.25">
      <c r="W1369">
        <f t="shared" si="42"/>
        <v>1332</v>
      </c>
      <c r="X1369" t="str">
        <f t="shared" si="41"/>
        <v>1332,</v>
      </c>
    </row>
    <row r="1370" spans="23:24" x14ac:dyDescent="0.25">
      <c r="W1370">
        <f t="shared" si="42"/>
        <v>1333</v>
      </c>
      <c r="X1370" t="str">
        <f t="shared" si="41"/>
        <v>1333,</v>
      </c>
    </row>
    <row r="1371" spans="23:24" x14ac:dyDescent="0.25">
      <c r="W1371">
        <f t="shared" si="42"/>
        <v>1334</v>
      </c>
      <c r="X1371" t="str">
        <f t="shared" si="41"/>
        <v>1334,</v>
      </c>
    </row>
    <row r="1372" spans="23:24" x14ac:dyDescent="0.25">
      <c r="W1372">
        <f t="shared" si="42"/>
        <v>1335</v>
      </c>
      <c r="X1372" t="str">
        <f t="shared" si="41"/>
        <v>1335,</v>
      </c>
    </row>
    <row r="1373" spans="23:24" x14ac:dyDescent="0.25">
      <c r="W1373">
        <f t="shared" si="42"/>
        <v>1336</v>
      </c>
      <c r="X1373" t="str">
        <f t="shared" si="41"/>
        <v>1336,</v>
      </c>
    </row>
    <row r="1374" spans="23:24" x14ac:dyDescent="0.25">
      <c r="W1374">
        <f t="shared" si="42"/>
        <v>1337</v>
      </c>
      <c r="X1374" t="str">
        <f t="shared" si="41"/>
        <v>1337,</v>
      </c>
    </row>
    <row r="1375" spans="23:24" x14ac:dyDescent="0.25">
      <c r="W1375">
        <f t="shared" si="42"/>
        <v>1338</v>
      </c>
      <c r="X1375" t="str">
        <f t="shared" si="41"/>
        <v>1338,</v>
      </c>
    </row>
    <row r="1376" spans="23:24" x14ac:dyDescent="0.25">
      <c r="W1376">
        <f t="shared" si="42"/>
        <v>1339</v>
      </c>
      <c r="X1376" t="str">
        <f t="shared" si="41"/>
        <v>1339,</v>
      </c>
    </row>
    <row r="1377" spans="23:24" x14ac:dyDescent="0.25">
      <c r="W1377">
        <f t="shared" si="42"/>
        <v>1340</v>
      </c>
      <c r="X1377" t="str">
        <f t="shared" si="41"/>
        <v>1340,</v>
      </c>
    </row>
    <row r="1378" spans="23:24" x14ac:dyDescent="0.25">
      <c r="W1378">
        <f t="shared" si="42"/>
        <v>1341</v>
      </c>
      <c r="X1378" t="str">
        <f t="shared" si="41"/>
        <v>1341,</v>
      </c>
    </row>
    <row r="1379" spans="23:24" x14ac:dyDescent="0.25">
      <c r="W1379">
        <f t="shared" si="42"/>
        <v>1342</v>
      </c>
      <c r="X1379" t="str">
        <f t="shared" si="41"/>
        <v>1342,</v>
      </c>
    </row>
    <row r="1380" spans="23:24" x14ac:dyDescent="0.25">
      <c r="W1380">
        <f t="shared" si="42"/>
        <v>1343</v>
      </c>
      <c r="X1380" t="str">
        <f t="shared" si="41"/>
        <v>1343,</v>
      </c>
    </row>
    <row r="1381" spans="23:24" x14ac:dyDescent="0.25">
      <c r="W1381">
        <f t="shared" si="42"/>
        <v>1344</v>
      </c>
      <c r="X1381" t="str">
        <f t="shared" si="41"/>
        <v>1344,</v>
      </c>
    </row>
    <row r="1382" spans="23:24" x14ac:dyDescent="0.25">
      <c r="W1382">
        <f t="shared" si="42"/>
        <v>1345</v>
      </c>
      <c r="X1382" t="str">
        <f t="shared" si="41"/>
        <v>1345,</v>
      </c>
    </row>
    <row r="1383" spans="23:24" x14ac:dyDescent="0.25">
      <c r="W1383">
        <f t="shared" si="42"/>
        <v>1346</v>
      </c>
      <c r="X1383" t="str">
        <f t="shared" ref="X1383:X1446" si="43">_xlfn.CONCAT(W1383, ",")</f>
        <v>1346,</v>
      </c>
    </row>
    <row r="1384" spans="23:24" x14ac:dyDescent="0.25">
      <c r="W1384">
        <f t="shared" ref="W1384:W1447" si="44">W1383+1</f>
        <v>1347</v>
      </c>
      <c r="X1384" t="str">
        <f t="shared" si="43"/>
        <v>1347,</v>
      </c>
    </row>
    <row r="1385" spans="23:24" x14ac:dyDescent="0.25">
      <c r="W1385">
        <f t="shared" si="44"/>
        <v>1348</v>
      </c>
      <c r="X1385" t="str">
        <f t="shared" si="43"/>
        <v>1348,</v>
      </c>
    </row>
    <row r="1386" spans="23:24" x14ac:dyDescent="0.25">
      <c r="W1386">
        <f t="shared" si="44"/>
        <v>1349</v>
      </c>
      <c r="X1386" t="str">
        <f t="shared" si="43"/>
        <v>1349,</v>
      </c>
    </row>
    <row r="1387" spans="23:24" x14ac:dyDescent="0.25">
      <c r="W1387">
        <f t="shared" si="44"/>
        <v>1350</v>
      </c>
      <c r="X1387" t="str">
        <f t="shared" si="43"/>
        <v>1350,</v>
      </c>
    </row>
    <row r="1388" spans="23:24" x14ac:dyDescent="0.25">
      <c r="W1388">
        <f t="shared" si="44"/>
        <v>1351</v>
      </c>
      <c r="X1388" t="str">
        <f t="shared" si="43"/>
        <v>1351,</v>
      </c>
    </row>
    <row r="1389" spans="23:24" x14ac:dyDescent="0.25">
      <c r="W1389">
        <f t="shared" si="44"/>
        <v>1352</v>
      </c>
      <c r="X1389" t="str">
        <f t="shared" si="43"/>
        <v>1352,</v>
      </c>
    </row>
    <row r="1390" spans="23:24" x14ac:dyDescent="0.25">
      <c r="W1390">
        <f t="shared" si="44"/>
        <v>1353</v>
      </c>
      <c r="X1390" t="str">
        <f t="shared" si="43"/>
        <v>1353,</v>
      </c>
    </row>
    <row r="1391" spans="23:24" x14ac:dyDescent="0.25">
      <c r="W1391">
        <f t="shared" si="44"/>
        <v>1354</v>
      </c>
      <c r="X1391" t="str">
        <f t="shared" si="43"/>
        <v>1354,</v>
      </c>
    </row>
    <row r="1392" spans="23:24" x14ac:dyDescent="0.25">
      <c r="W1392">
        <f t="shared" si="44"/>
        <v>1355</v>
      </c>
      <c r="X1392" t="str">
        <f t="shared" si="43"/>
        <v>1355,</v>
      </c>
    </row>
    <row r="1393" spans="23:24" x14ac:dyDescent="0.25">
      <c r="W1393">
        <f t="shared" si="44"/>
        <v>1356</v>
      </c>
      <c r="X1393" t="str">
        <f t="shared" si="43"/>
        <v>1356,</v>
      </c>
    </row>
    <row r="1394" spans="23:24" x14ac:dyDescent="0.25">
      <c r="W1394">
        <f t="shared" si="44"/>
        <v>1357</v>
      </c>
      <c r="X1394" t="str">
        <f t="shared" si="43"/>
        <v>1357,</v>
      </c>
    </row>
    <row r="1395" spans="23:24" x14ac:dyDescent="0.25">
      <c r="W1395">
        <f t="shared" si="44"/>
        <v>1358</v>
      </c>
      <c r="X1395" t="str">
        <f t="shared" si="43"/>
        <v>1358,</v>
      </c>
    </row>
    <row r="1396" spans="23:24" x14ac:dyDescent="0.25">
      <c r="W1396">
        <f t="shared" si="44"/>
        <v>1359</v>
      </c>
      <c r="X1396" t="str">
        <f t="shared" si="43"/>
        <v>1359,</v>
      </c>
    </row>
    <row r="1397" spans="23:24" x14ac:dyDescent="0.25">
      <c r="W1397">
        <f t="shared" si="44"/>
        <v>1360</v>
      </c>
      <c r="X1397" t="str">
        <f t="shared" si="43"/>
        <v>1360,</v>
      </c>
    </row>
    <row r="1398" spans="23:24" x14ac:dyDescent="0.25">
      <c r="W1398">
        <f t="shared" si="44"/>
        <v>1361</v>
      </c>
      <c r="X1398" t="str">
        <f t="shared" si="43"/>
        <v>1361,</v>
      </c>
    </row>
    <row r="1399" spans="23:24" x14ac:dyDescent="0.25">
      <c r="W1399">
        <f t="shared" si="44"/>
        <v>1362</v>
      </c>
      <c r="X1399" t="str">
        <f t="shared" si="43"/>
        <v>1362,</v>
      </c>
    </row>
    <row r="1400" spans="23:24" x14ac:dyDescent="0.25">
      <c r="W1400">
        <f t="shared" si="44"/>
        <v>1363</v>
      </c>
      <c r="X1400" t="str">
        <f t="shared" si="43"/>
        <v>1363,</v>
      </c>
    </row>
    <row r="1401" spans="23:24" x14ac:dyDescent="0.25">
      <c r="W1401">
        <f t="shared" si="44"/>
        <v>1364</v>
      </c>
      <c r="X1401" t="str">
        <f t="shared" si="43"/>
        <v>1364,</v>
      </c>
    </row>
    <row r="1402" spans="23:24" x14ac:dyDescent="0.25">
      <c r="W1402">
        <f t="shared" si="44"/>
        <v>1365</v>
      </c>
      <c r="X1402" t="str">
        <f t="shared" si="43"/>
        <v>1365,</v>
      </c>
    </row>
    <row r="1403" spans="23:24" x14ac:dyDescent="0.25">
      <c r="W1403">
        <f t="shared" si="44"/>
        <v>1366</v>
      </c>
      <c r="X1403" t="str">
        <f t="shared" si="43"/>
        <v>1366,</v>
      </c>
    </row>
    <row r="1404" spans="23:24" x14ac:dyDescent="0.25">
      <c r="W1404">
        <f t="shared" si="44"/>
        <v>1367</v>
      </c>
      <c r="X1404" t="str">
        <f t="shared" si="43"/>
        <v>1367,</v>
      </c>
    </row>
    <row r="1405" spans="23:24" x14ac:dyDescent="0.25">
      <c r="W1405">
        <f t="shared" si="44"/>
        <v>1368</v>
      </c>
      <c r="X1405" t="str">
        <f t="shared" si="43"/>
        <v>1368,</v>
      </c>
    </row>
    <row r="1406" spans="23:24" x14ac:dyDescent="0.25">
      <c r="W1406">
        <f t="shared" si="44"/>
        <v>1369</v>
      </c>
      <c r="X1406" t="str">
        <f t="shared" si="43"/>
        <v>1369,</v>
      </c>
    </row>
    <row r="1407" spans="23:24" x14ac:dyDescent="0.25">
      <c r="W1407">
        <f t="shared" si="44"/>
        <v>1370</v>
      </c>
      <c r="X1407" t="str">
        <f t="shared" si="43"/>
        <v>1370,</v>
      </c>
    </row>
    <row r="1408" spans="23:24" x14ac:dyDescent="0.25">
      <c r="W1408">
        <f t="shared" si="44"/>
        <v>1371</v>
      </c>
      <c r="X1408" t="str">
        <f t="shared" si="43"/>
        <v>1371,</v>
      </c>
    </row>
    <row r="1409" spans="23:24" x14ac:dyDescent="0.25">
      <c r="W1409">
        <f t="shared" si="44"/>
        <v>1372</v>
      </c>
      <c r="X1409" t="str">
        <f t="shared" si="43"/>
        <v>1372,</v>
      </c>
    </row>
    <row r="1410" spans="23:24" x14ac:dyDescent="0.25">
      <c r="W1410">
        <f t="shared" si="44"/>
        <v>1373</v>
      </c>
      <c r="X1410" t="str">
        <f t="shared" si="43"/>
        <v>1373,</v>
      </c>
    </row>
    <row r="1411" spans="23:24" x14ac:dyDescent="0.25">
      <c r="W1411">
        <f t="shared" si="44"/>
        <v>1374</v>
      </c>
      <c r="X1411" t="str">
        <f t="shared" si="43"/>
        <v>1374,</v>
      </c>
    </row>
    <row r="1412" spans="23:24" x14ac:dyDescent="0.25">
      <c r="W1412">
        <f t="shared" si="44"/>
        <v>1375</v>
      </c>
      <c r="X1412" t="str">
        <f t="shared" si="43"/>
        <v>1375,</v>
      </c>
    </row>
    <row r="1413" spans="23:24" x14ac:dyDescent="0.25">
      <c r="W1413">
        <f t="shared" si="44"/>
        <v>1376</v>
      </c>
      <c r="X1413" t="str">
        <f t="shared" si="43"/>
        <v>1376,</v>
      </c>
    </row>
    <row r="1414" spans="23:24" x14ac:dyDescent="0.25">
      <c r="W1414">
        <f t="shared" si="44"/>
        <v>1377</v>
      </c>
      <c r="X1414" t="str">
        <f t="shared" si="43"/>
        <v>1377,</v>
      </c>
    </row>
    <row r="1415" spans="23:24" x14ac:dyDescent="0.25">
      <c r="W1415">
        <f t="shared" si="44"/>
        <v>1378</v>
      </c>
      <c r="X1415" t="str">
        <f t="shared" si="43"/>
        <v>1378,</v>
      </c>
    </row>
    <row r="1416" spans="23:24" x14ac:dyDescent="0.25">
      <c r="W1416">
        <f t="shared" si="44"/>
        <v>1379</v>
      </c>
      <c r="X1416" t="str">
        <f t="shared" si="43"/>
        <v>1379,</v>
      </c>
    </row>
    <row r="1417" spans="23:24" x14ac:dyDescent="0.25">
      <c r="W1417">
        <f t="shared" si="44"/>
        <v>1380</v>
      </c>
      <c r="X1417" t="str">
        <f t="shared" si="43"/>
        <v>1380,</v>
      </c>
    </row>
    <row r="1418" spans="23:24" x14ac:dyDescent="0.25">
      <c r="W1418">
        <f t="shared" si="44"/>
        <v>1381</v>
      </c>
      <c r="X1418" t="str">
        <f t="shared" si="43"/>
        <v>1381,</v>
      </c>
    </row>
    <row r="1419" spans="23:24" x14ac:dyDescent="0.25">
      <c r="W1419">
        <f t="shared" si="44"/>
        <v>1382</v>
      </c>
      <c r="X1419" t="str">
        <f t="shared" si="43"/>
        <v>1382,</v>
      </c>
    </row>
    <row r="1420" spans="23:24" x14ac:dyDescent="0.25">
      <c r="W1420">
        <f t="shared" si="44"/>
        <v>1383</v>
      </c>
      <c r="X1420" t="str">
        <f t="shared" si="43"/>
        <v>1383,</v>
      </c>
    </row>
    <row r="1421" spans="23:24" x14ac:dyDescent="0.25">
      <c r="W1421">
        <f t="shared" si="44"/>
        <v>1384</v>
      </c>
      <c r="X1421" t="str">
        <f t="shared" si="43"/>
        <v>1384,</v>
      </c>
    </row>
    <row r="1422" spans="23:24" x14ac:dyDescent="0.25">
      <c r="W1422">
        <f t="shared" si="44"/>
        <v>1385</v>
      </c>
      <c r="X1422" t="str">
        <f t="shared" si="43"/>
        <v>1385,</v>
      </c>
    </row>
    <row r="1423" spans="23:24" x14ac:dyDescent="0.25">
      <c r="W1423">
        <f t="shared" si="44"/>
        <v>1386</v>
      </c>
      <c r="X1423" t="str">
        <f t="shared" si="43"/>
        <v>1386,</v>
      </c>
    </row>
    <row r="1424" spans="23:24" x14ac:dyDescent="0.25">
      <c r="W1424">
        <f t="shared" si="44"/>
        <v>1387</v>
      </c>
      <c r="X1424" t="str">
        <f t="shared" si="43"/>
        <v>1387,</v>
      </c>
    </row>
    <row r="1425" spans="23:24" x14ac:dyDescent="0.25">
      <c r="W1425">
        <f t="shared" si="44"/>
        <v>1388</v>
      </c>
      <c r="X1425" t="str">
        <f t="shared" si="43"/>
        <v>1388,</v>
      </c>
    </row>
    <row r="1426" spans="23:24" x14ac:dyDescent="0.25">
      <c r="W1426">
        <f t="shared" si="44"/>
        <v>1389</v>
      </c>
      <c r="X1426" t="str">
        <f t="shared" si="43"/>
        <v>1389,</v>
      </c>
    </row>
    <row r="1427" spans="23:24" x14ac:dyDescent="0.25">
      <c r="W1427">
        <f t="shared" si="44"/>
        <v>1390</v>
      </c>
      <c r="X1427" t="str">
        <f t="shared" si="43"/>
        <v>1390,</v>
      </c>
    </row>
    <row r="1428" spans="23:24" x14ac:dyDescent="0.25">
      <c r="W1428">
        <f t="shared" si="44"/>
        <v>1391</v>
      </c>
      <c r="X1428" t="str">
        <f t="shared" si="43"/>
        <v>1391,</v>
      </c>
    </row>
    <row r="1429" spans="23:24" x14ac:dyDescent="0.25">
      <c r="W1429">
        <f t="shared" si="44"/>
        <v>1392</v>
      </c>
      <c r="X1429" t="str">
        <f t="shared" si="43"/>
        <v>1392,</v>
      </c>
    </row>
    <row r="1430" spans="23:24" x14ac:dyDescent="0.25">
      <c r="W1430">
        <f t="shared" si="44"/>
        <v>1393</v>
      </c>
      <c r="X1430" t="str">
        <f t="shared" si="43"/>
        <v>1393,</v>
      </c>
    </row>
    <row r="1431" spans="23:24" x14ac:dyDescent="0.25">
      <c r="W1431">
        <f t="shared" si="44"/>
        <v>1394</v>
      </c>
      <c r="X1431" t="str">
        <f t="shared" si="43"/>
        <v>1394,</v>
      </c>
    </row>
    <row r="1432" spans="23:24" x14ac:dyDescent="0.25">
      <c r="W1432">
        <f t="shared" si="44"/>
        <v>1395</v>
      </c>
      <c r="X1432" t="str">
        <f t="shared" si="43"/>
        <v>1395,</v>
      </c>
    </row>
    <row r="1433" spans="23:24" x14ac:dyDescent="0.25">
      <c r="W1433">
        <f t="shared" si="44"/>
        <v>1396</v>
      </c>
      <c r="X1433" t="str">
        <f t="shared" si="43"/>
        <v>1396,</v>
      </c>
    </row>
    <row r="1434" spans="23:24" x14ac:dyDescent="0.25">
      <c r="W1434">
        <f t="shared" si="44"/>
        <v>1397</v>
      </c>
      <c r="X1434" t="str">
        <f t="shared" si="43"/>
        <v>1397,</v>
      </c>
    </row>
    <row r="1435" spans="23:24" x14ac:dyDescent="0.25">
      <c r="W1435">
        <f t="shared" si="44"/>
        <v>1398</v>
      </c>
      <c r="X1435" t="str">
        <f t="shared" si="43"/>
        <v>1398,</v>
      </c>
    </row>
    <row r="1436" spans="23:24" x14ac:dyDescent="0.25">
      <c r="W1436">
        <f t="shared" si="44"/>
        <v>1399</v>
      </c>
      <c r="X1436" t="str">
        <f t="shared" si="43"/>
        <v>1399,</v>
      </c>
    </row>
    <row r="1437" spans="23:24" x14ac:dyDescent="0.25">
      <c r="W1437">
        <f t="shared" si="44"/>
        <v>1400</v>
      </c>
      <c r="X1437" t="str">
        <f t="shared" si="43"/>
        <v>1400,</v>
      </c>
    </row>
    <row r="1438" spans="23:24" x14ac:dyDescent="0.25">
      <c r="W1438">
        <f t="shared" si="44"/>
        <v>1401</v>
      </c>
      <c r="X1438" t="str">
        <f t="shared" si="43"/>
        <v>1401,</v>
      </c>
    </row>
    <row r="1439" spans="23:24" x14ac:dyDescent="0.25">
      <c r="W1439">
        <f t="shared" si="44"/>
        <v>1402</v>
      </c>
      <c r="X1439" t="str">
        <f t="shared" si="43"/>
        <v>1402,</v>
      </c>
    </row>
    <row r="1440" spans="23:24" x14ac:dyDescent="0.25">
      <c r="W1440">
        <f t="shared" si="44"/>
        <v>1403</v>
      </c>
      <c r="X1440" t="str">
        <f t="shared" si="43"/>
        <v>1403,</v>
      </c>
    </row>
    <row r="1441" spans="23:24" x14ac:dyDescent="0.25">
      <c r="W1441">
        <f t="shared" si="44"/>
        <v>1404</v>
      </c>
      <c r="X1441" t="str">
        <f t="shared" si="43"/>
        <v>1404,</v>
      </c>
    </row>
    <row r="1442" spans="23:24" x14ac:dyDescent="0.25">
      <c r="W1442">
        <f t="shared" si="44"/>
        <v>1405</v>
      </c>
      <c r="X1442" t="str">
        <f t="shared" si="43"/>
        <v>1405,</v>
      </c>
    </row>
    <row r="1443" spans="23:24" x14ac:dyDescent="0.25">
      <c r="W1443">
        <f t="shared" si="44"/>
        <v>1406</v>
      </c>
      <c r="X1443" t="str">
        <f t="shared" si="43"/>
        <v>1406,</v>
      </c>
    </row>
    <row r="1444" spans="23:24" x14ac:dyDescent="0.25">
      <c r="W1444">
        <f t="shared" si="44"/>
        <v>1407</v>
      </c>
      <c r="X1444" t="str">
        <f t="shared" si="43"/>
        <v>1407,</v>
      </c>
    </row>
    <row r="1445" spans="23:24" x14ac:dyDescent="0.25">
      <c r="W1445">
        <f t="shared" si="44"/>
        <v>1408</v>
      </c>
      <c r="X1445" t="str">
        <f t="shared" si="43"/>
        <v>1408,</v>
      </c>
    </row>
    <row r="1446" spans="23:24" x14ac:dyDescent="0.25">
      <c r="W1446">
        <f t="shared" si="44"/>
        <v>1409</v>
      </c>
      <c r="X1446" t="str">
        <f t="shared" si="43"/>
        <v>1409,</v>
      </c>
    </row>
    <row r="1447" spans="23:24" x14ac:dyDescent="0.25">
      <c r="W1447">
        <f t="shared" si="44"/>
        <v>1410</v>
      </c>
      <c r="X1447" t="str">
        <f t="shared" ref="X1447:X1510" si="45">_xlfn.CONCAT(W1447, ",")</f>
        <v>1410,</v>
      </c>
    </row>
    <row r="1448" spans="23:24" x14ac:dyDescent="0.25">
      <c r="W1448">
        <f t="shared" ref="W1448:W1511" si="46">W1447+1</f>
        <v>1411</v>
      </c>
      <c r="X1448" t="str">
        <f t="shared" si="45"/>
        <v>1411,</v>
      </c>
    </row>
    <row r="1449" spans="23:24" x14ac:dyDescent="0.25">
      <c r="W1449">
        <f t="shared" si="46"/>
        <v>1412</v>
      </c>
      <c r="X1449" t="str">
        <f t="shared" si="45"/>
        <v>1412,</v>
      </c>
    </row>
    <row r="1450" spans="23:24" x14ac:dyDescent="0.25">
      <c r="W1450">
        <f t="shared" si="46"/>
        <v>1413</v>
      </c>
      <c r="X1450" t="str">
        <f t="shared" si="45"/>
        <v>1413,</v>
      </c>
    </row>
    <row r="1451" spans="23:24" x14ac:dyDescent="0.25">
      <c r="W1451">
        <f t="shared" si="46"/>
        <v>1414</v>
      </c>
      <c r="X1451" t="str">
        <f t="shared" si="45"/>
        <v>1414,</v>
      </c>
    </row>
    <row r="1452" spans="23:24" x14ac:dyDescent="0.25">
      <c r="W1452">
        <f t="shared" si="46"/>
        <v>1415</v>
      </c>
      <c r="X1452" t="str">
        <f t="shared" si="45"/>
        <v>1415,</v>
      </c>
    </row>
    <row r="1453" spans="23:24" x14ac:dyDescent="0.25">
      <c r="W1453">
        <f t="shared" si="46"/>
        <v>1416</v>
      </c>
      <c r="X1453" t="str">
        <f t="shared" si="45"/>
        <v>1416,</v>
      </c>
    </row>
    <row r="1454" spans="23:24" x14ac:dyDescent="0.25">
      <c r="W1454">
        <f t="shared" si="46"/>
        <v>1417</v>
      </c>
      <c r="X1454" t="str">
        <f t="shared" si="45"/>
        <v>1417,</v>
      </c>
    </row>
    <row r="1455" spans="23:24" x14ac:dyDescent="0.25">
      <c r="W1455">
        <f t="shared" si="46"/>
        <v>1418</v>
      </c>
      <c r="X1455" t="str">
        <f t="shared" si="45"/>
        <v>1418,</v>
      </c>
    </row>
    <row r="1456" spans="23:24" x14ac:dyDescent="0.25">
      <c r="W1456">
        <f t="shared" si="46"/>
        <v>1419</v>
      </c>
      <c r="X1456" t="str">
        <f t="shared" si="45"/>
        <v>1419,</v>
      </c>
    </row>
    <row r="1457" spans="23:24" x14ac:dyDescent="0.25">
      <c r="W1457">
        <f t="shared" si="46"/>
        <v>1420</v>
      </c>
      <c r="X1457" t="str">
        <f t="shared" si="45"/>
        <v>1420,</v>
      </c>
    </row>
    <row r="1458" spans="23:24" x14ac:dyDescent="0.25">
      <c r="W1458">
        <f t="shared" si="46"/>
        <v>1421</v>
      </c>
      <c r="X1458" t="str">
        <f t="shared" si="45"/>
        <v>1421,</v>
      </c>
    </row>
    <row r="1459" spans="23:24" x14ac:dyDescent="0.25">
      <c r="W1459">
        <f t="shared" si="46"/>
        <v>1422</v>
      </c>
      <c r="X1459" t="str">
        <f t="shared" si="45"/>
        <v>1422,</v>
      </c>
    </row>
    <row r="1460" spans="23:24" x14ac:dyDescent="0.25">
      <c r="W1460">
        <f t="shared" si="46"/>
        <v>1423</v>
      </c>
      <c r="X1460" t="str">
        <f t="shared" si="45"/>
        <v>1423,</v>
      </c>
    </row>
    <row r="1461" spans="23:24" x14ac:dyDescent="0.25">
      <c r="W1461">
        <f t="shared" si="46"/>
        <v>1424</v>
      </c>
      <c r="X1461" t="str">
        <f t="shared" si="45"/>
        <v>1424,</v>
      </c>
    </row>
    <row r="1462" spans="23:24" x14ac:dyDescent="0.25">
      <c r="W1462">
        <f t="shared" si="46"/>
        <v>1425</v>
      </c>
      <c r="X1462" t="str">
        <f t="shared" si="45"/>
        <v>1425,</v>
      </c>
    </row>
    <row r="1463" spans="23:24" x14ac:dyDescent="0.25">
      <c r="W1463">
        <f t="shared" si="46"/>
        <v>1426</v>
      </c>
      <c r="X1463" t="str">
        <f t="shared" si="45"/>
        <v>1426,</v>
      </c>
    </row>
    <row r="1464" spans="23:24" x14ac:dyDescent="0.25">
      <c r="W1464">
        <f t="shared" si="46"/>
        <v>1427</v>
      </c>
      <c r="X1464" t="str">
        <f t="shared" si="45"/>
        <v>1427,</v>
      </c>
    </row>
    <row r="1465" spans="23:24" x14ac:dyDescent="0.25">
      <c r="W1465">
        <f t="shared" si="46"/>
        <v>1428</v>
      </c>
      <c r="X1465" t="str">
        <f t="shared" si="45"/>
        <v>1428,</v>
      </c>
    </row>
    <row r="1466" spans="23:24" x14ac:dyDescent="0.25">
      <c r="W1466">
        <f t="shared" si="46"/>
        <v>1429</v>
      </c>
      <c r="X1466" t="str">
        <f t="shared" si="45"/>
        <v>1429,</v>
      </c>
    </row>
    <row r="1467" spans="23:24" x14ac:dyDescent="0.25">
      <c r="W1467">
        <f t="shared" si="46"/>
        <v>1430</v>
      </c>
      <c r="X1467" t="str">
        <f t="shared" si="45"/>
        <v>1430,</v>
      </c>
    </row>
    <row r="1468" spans="23:24" x14ac:dyDescent="0.25">
      <c r="W1468">
        <f t="shared" si="46"/>
        <v>1431</v>
      </c>
      <c r="X1468" t="str">
        <f t="shared" si="45"/>
        <v>1431,</v>
      </c>
    </row>
    <row r="1469" spans="23:24" x14ac:dyDescent="0.25">
      <c r="W1469">
        <f t="shared" si="46"/>
        <v>1432</v>
      </c>
      <c r="X1469" t="str">
        <f t="shared" si="45"/>
        <v>1432,</v>
      </c>
    </row>
    <row r="1470" spans="23:24" x14ac:dyDescent="0.25">
      <c r="W1470">
        <f t="shared" si="46"/>
        <v>1433</v>
      </c>
      <c r="X1470" t="str">
        <f t="shared" si="45"/>
        <v>1433,</v>
      </c>
    </row>
    <row r="1471" spans="23:24" x14ac:dyDescent="0.25">
      <c r="W1471">
        <f t="shared" si="46"/>
        <v>1434</v>
      </c>
      <c r="X1471" t="str">
        <f t="shared" si="45"/>
        <v>1434,</v>
      </c>
    </row>
    <row r="1472" spans="23:24" x14ac:dyDescent="0.25">
      <c r="W1472">
        <f t="shared" si="46"/>
        <v>1435</v>
      </c>
      <c r="X1472" t="str">
        <f t="shared" si="45"/>
        <v>1435,</v>
      </c>
    </row>
    <row r="1473" spans="23:24" x14ac:dyDescent="0.25">
      <c r="W1473">
        <f t="shared" si="46"/>
        <v>1436</v>
      </c>
      <c r="X1473" t="str">
        <f t="shared" si="45"/>
        <v>1436,</v>
      </c>
    </row>
    <row r="1474" spans="23:24" x14ac:dyDescent="0.25">
      <c r="W1474">
        <f t="shared" si="46"/>
        <v>1437</v>
      </c>
      <c r="X1474" t="str">
        <f t="shared" si="45"/>
        <v>1437,</v>
      </c>
    </row>
    <row r="1475" spans="23:24" x14ac:dyDescent="0.25">
      <c r="W1475">
        <f t="shared" si="46"/>
        <v>1438</v>
      </c>
      <c r="X1475" t="str">
        <f t="shared" si="45"/>
        <v>1438,</v>
      </c>
    </row>
    <row r="1476" spans="23:24" x14ac:dyDescent="0.25">
      <c r="W1476">
        <f t="shared" si="46"/>
        <v>1439</v>
      </c>
      <c r="X1476" t="str">
        <f t="shared" si="45"/>
        <v>1439,</v>
      </c>
    </row>
    <row r="1477" spans="23:24" x14ac:dyDescent="0.25">
      <c r="W1477">
        <f t="shared" si="46"/>
        <v>1440</v>
      </c>
      <c r="X1477" t="str">
        <f t="shared" si="45"/>
        <v>1440,</v>
      </c>
    </row>
    <row r="1478" spans="23:24" x14ac:dyDescent="0.25">
      <c r="W1478">
        <f t="shared" si="46"/>
        <v>1441</v>
      </c>
      <c r="X1478" t="str">
        <f t="shared" si="45"/>
        <v>1441,</v>
      </c>
    </row>
    <row r="1479" spans="23:24" x14ac:dyDescent="0.25">
      <c r="W1479">
        <f t="shared" si="46"/>
        <v>1442</v>
      </c>
      <c r="X1479" t="str">
        <f t="shared" si="45"/>
        <v>1442,</v>
      </c>
    </row>
    <row r="1480" spans="23:24" x14ac:dyDescent="0.25">
      <c r="W1480">
        <f t="shared" si="46"/>
        <v>1443</v>
      </c>
      <c r="X1480" t="str">
        <f t="shared" si="45"/>
        <v>1443,</v>
      </c>
    </row>
    <row r="1481" spans="23:24" x14ac:dyDescent="0.25">
      <c r="W1481">
        <f t="shared" si="46"/>
        <v>1444</v>
      </c>
      <c r="X1481" t="str">
        <f t="shared" si="45"/>
        <v>1444,</v>
      </c>
    </row>
    <row r="1482" spans="23:24" x14ac:dyDescent="0.25">
      <c r="W1482">
        <f t="shared" si="46"/>
        <v>1445</v>
      </c>
      <c r="X1482" t="str">
        <f t="shared" si="45"/>
        <v>1445,</v>
      </c>
    </row>
    <row r="1483" spans="23:24" x14ac:dyDescent="0.25">
      <c r="W1483">
        <f t="shared" si="46"/>
        <v>1446</v>
      </c>
      <c r="X1483" t="str">
        <f t="shared" si="45"/>
        <v>1446,</v>
      </c>
    </row>
    <row r="1484" spans="23:24" x14ac:dyDescent="0.25">
      <c r="W1484">
        <f t="shared" si="46"/>
        <v>1447</v>
      </c>
      <c r="X1484" t="str">
        <f t="shared" si="45"/>
        <v>1447,</v>
      </c>
    </row>
    <row r="1485" spans="23:24" x14ac:dyDescent="0.25">
      <c r="W1485">
        <f t="shared" si="46"/>
        <v>1448</v>
      </c>
      <c r="X1485" t="str">
        <f t="shared" si="45"/>
        <v>1448,</v>
      </c>
    </row>
    <row r="1486" spans="23:24" x14ac:dyDescent="0.25">
      <c r="W1486">
        <f t="shared" si="46"/>
        <v>1449</v>
      </c>
      <c r="X1486" t="str">
        <f t="shared" si="45"/>
        <v>1449,</v>
      </c>
    </row>
    <row r="1487" spans="23:24" x14ac:dyDescent="0.25">
      <c r="W1487">
        <f t="shared" si="46"/>
        <v>1450</v>
      </c>
      <c r="X1487" t="str">
        <f t="shared" si="45"/>
        <v>1450,</v>
      </c>
    </row>
    <row r="1488" spans="23:24" x14ac:dyDescent="0.25">
      <c r="W1488">
        <f t="shared" si="46"/>
        <v>1451</v>
      </c>
      <c r="X1488" t="str">
        <f t="shared" si="45"/>
        <v>1451,</v>
      </c>
    </row>
    <row r="1489" spans="23:24" x14ac:dyDescent="0.25">
      <c r="W1489">
        <f t="shared" si="46"/>
        <v>1452</v>
      </c>
      <c r="X1489" t="str">
        <f t="shared" si="45"/>
        <v>1452,</v>
      </c>
    </row>
    <row r="1490" spans="23:24" x14ac:dyDescent="0.25">
      <c r="W1490">
        <f t="shared" si="46"/>
        <v>1453</v>
      </c>
      <c r="X1490" t="str">
        <f t="shared" si="45"/>
        <v>1453,</v>
      </c>
    </row>
    <row r="1491" spans="23:24" x14ac:dyDescent="0.25">
      <c r="W1491">
        <f t="shared" si="46"/>
        <v>1454</v>
      </c>
      <c r="X1491" t="str">
        <f t="shared" si="45"/>
        <v>1454,</v>
      </c>
    </row>
    <row r="1492" spans="23:24" x14ac:dyDescent="0.25">
      <c r="W1492">
        <f t="shared" si="46"/>
        <v>1455</v>
      </c>
      <c r="X1492" t="str">
        <f t="shared" si="45"/>
        <v>1455,</v>
      </c>
    </row>
    <row r="1493" spans="23:24" x14ac:dyDescent="0.25">
      <c r="W1493">
        <f t="shared" si="46"/>
        <v>1456</v>
      </c>
      <c r="X1493" t="str">
        <f t="shared" si="45"/>
        <v>1456,</v>
      </c>
    </row>
    <row r="1494" spans="23:24" x14ac:dyDescent="0.25">
      <c r="W1494">
        <f t="shared" si="46"/>
        <v>1457</v>
      </c>
      <c r="X1494" t="str">
        <f t="shared" si="45"/>
        <v>1457,</v>
      </c>
    </row>
    <row r="1495" spans="23:24" x14ac:dyDescent="0.25">
      <c r="W1495">
        <f t="shared" si="46"/>
        <v>1458</v>
      </c>
      <c r="X1495" t="str">
        <f t="shared" si="45"/>
        <v>1458,</v>
      </c>
    </row>
    <row r="1496" spans="23:24" x14ac:dyDescent="0.25">
      <c r="W1496">
        <f t="shared" si="46"/>
        <v>1459</v>
      </c>
      <c r="X1496" t="str">
        <f t="shared" si="45"/>
        <v>1459,</v>
      </c>
    </row>
    <row r="1497" spans="23:24" x14ac:dyDescent="0.25">
      <c r="W1497">
        <f t="shared" si="46"/>
        <v>1460</v>
      </c>
      <c r="X1497" t="str">
        <f t="shared" si="45"/>
        <v>1460,</v>
      </c>
    </row>
    <row r="1498" spans="23:24" x14ac:dyDescent="0.25">
      <c r="W1498">
        <f t="shared" si="46"/>
        <v>1461</v>
      </c>
      <c r="X1498" t="str">
        <f t="shared" si="45"/>
        <v>1461,</v>
      </c>
    </row>
    <row r="1499" spans="23:24" x14ac:dyDescent="0.25">
      <c r="W1499">
        <f t="shared" si="46"/>
        <v>1462</v>
      </c>
      <c r="X1499" t="str">
        <f t="shared" si="45"/>
        <v>1462,</v>
      </c>
    </row>
    <row r="1500" spans="23:24" x14ac:dyDescent="0.25">
      <c r="W1500">
        <f t="shared" si="46"/>
        <v>1463</v>
      </c>
      <c r="X1500" t="str">
        <f t="shared" si="45"/>
        <v>1463,</v>
      </c>
    </row>
    <row r="1501" spans="23:24" x14ac:dyDescent="0.25">
      <c r="W1501">
        <f t="shared" si="46"/>
        <v>1464</v>
      </c>
      <c r="X1501" t="str">
        <f t="shared" si="45"/>
        <v>1464,</v>
      </c>
    </row>
    <row r="1502" spans="23:24" x14ac:dyDescent="0.25">
      <c r="W1502">
        <f t="shared" si="46"/>
        <v>1465</v>
      </c>
      <c r="X1502" t="str">
        <f t="shared" si="45"/>
        <v>1465,</v>
      </c>
    </row>
    <row r="1503" spans="23:24" x14ac:dyDescent="0.25">
      <c r="W1503">
        <f t="shared" si="46"/>
        <v>1466</v>
      </c>
      <c r="X1503" t="str">
        <f t="shared" si="45"/>
        <v>1466,</v>
      </c>
    </row>
    <row r="1504" spans="23:24" x14ac:dyDescent="0.25">
      <c r="W1504">
        <f t="shared" si="46"/>
        <v>1467</v>
      </c>
      <c r="X1504" t="str">
        <f t="shared" si="45"/>
        <v>1467,</v>
      </c>
    </row>
    <row r="1505" spans="23:24" x14ac:dyDescent="0.25">
      <c r="W1505">
        <f t="shared" si="46"/>
        <v>1468</v>
      </c>
      <c r="X1505" t="str">
        <f t="shared" si="45"/>
        <v>1468,</v>
      </c>
    </row>
    <row r="1506" spans="23:24" x14ac:dyDescent="0.25">
      <c r="W1506">
        <f t="shared" si="46"/>
        <v>1469</v>
      </c>
      <c r="X1506" t="str">
        <f t="shared" si="45"/>
        <v>1469,</v>
      </c>
    </row>
    <row r="1507" spans="23:24" x14ac:dyDescent="0.25">
      <c r="W1507">
        <f t="shared" si="46"/>
        <v>1470</v>
      </c>
      <c r="X1507" t="str">
        <f t="shared" si="45"/>
        <v>1470,</v>
      </c>
    </row>
    <row r="1508" spans="23:24" x14ac:dyDescent="0.25">
      <c r="W1508">
        <f t="shared" si="46"/>
        <v>1471</v>
      </c>
      <c r="X1508" t="str">
        <f t="shared" si="45"/>
        <v>1471,</v>
      </c>
    </row>
    <row r="1509" spans="23:24" x14ac:dyDescent="0.25">
      <c r="W1509">
        <f t="shared" si="46"/>
        <v>1472</v>
      </c>
      <c r="X1509" t="str">
        <f t="shared" si="45"/>
        <v>1472,</v>
      </c>
    </row>
    <row r="1510" spans="23:24" x14ac:dyDescent="0.25">
      <c r="W1510">
        <f t="shared" si="46"/>
        <v>1473</v>
      </c>
      <c r="X1510" t="str">
        <f t="shared" si="45"/>
        <v>1473,</v>
      </c>
    </row>
    <row r="1511" spans="23:24" x14ac:dyDescent="0.25">
      <c r="W1511">
        <f t="shared" si="46"/>
        <v>1474</v>
      </c>
      <c r="X1511" t="str">
        <f t="shared" ref="X1511:X1574" si="47">_xlfn.CONCAT(W1511, ",")</f>
        <v>1474,</v>
      </c>
    </row>
    <row r="1512" spans="23:24" x14ac:dyDescent="0.25">
      <c r="W1512">
        <f t="shared" ref="W1512:W1575" si="48">W1511+1</f>
        <v>1475</v>
      </c>
      <c r="X1512" t="str">
        <f t="shared" si="47"/>
        <v>1475,</v>
      </c>
    </row>
    <row r="1513" spans="23:24" x14ac:dyDescent="0.25">
      <c r="W1513">
        <f t="shared" si="48"/>
        <v>1476</v>
      </c>
      <c r="X1513" t="str">
        <f t="shared" si="47"/>
        <v>1476,</v>
      </c>
    </row>
    <row r="1514" spans="23:24" x14ac:dyDescent="0.25">
      <c r="W1514">
        <f t="shared" si="48"/>
        <v>1477</v>
      </c>
      <c r="X1514" t="str">
        <f t="shared" si="47"/>
        <v>1477,</v>
      </c>
    </row>
    <row r="1515" spans="23:24" x14ac:dyDescent="0.25">
      <c r="W1515">
        <f t="shared" si="48"/>
        <v>1478</v>
      </c>
      <c r="X1515" t="str">
        <f t="shared" si="47"/>
        <v>1478,</v>
      </c>
    </row>
    <row r="1516" spans="23:24" x14ac:dyDescent="0.25">
      <c r="W1516">
        <f t="shared" si="48"/>
        <v>1479</v>
      </c>
      <c r="X1516" t="str">
        <f t="shared" si="47"/>
        <v>1479,</v>
      </c>
    </row>
    <row r="1517" spans="23:24" x14ac:dyDescent="0.25">
      <c r="W1517">
        <f t="shared" si="48"/>
        <v>1480</v>
      </c>
      <c r="X1517" t="str">
        <f t="shared" si="47"/>
        <v>1480,</v>
      </c>
    </row>
    <row r="1518" spans="23:24" x14ac:dyDescent="0.25">
      <c r="W1518">
        <f t="shared" si="48"/>
        <v>1481</v>
      </c>
      <c r="X1518" t="str">
        <f t="shared" si="47"/>
        <v>1481,</v>
      </c>
    </row>
    <row r="1519" spans="23:24" x14ac:dyDescent="0.25">
      <c r="W1519">
        <f t="shared" si="48"/>
        <v>1482</v>
      </c>
      <c r="X1519" t="str">
        <f t="shared" si="47"/>
        <v>1482,</v>
      </c>
    </row>
    <row r="1520" spans="23:24" x14ac:dyDescent="0.25">
      <c r="W1520">
        <f t="shared" si="48"/>
        <v>1483</v>
      </c>
      <c r="X1520" t="str">
        <f t="shared" si="47"/>
        <v>1483,</v>
      </c>
    </row>
    <row r="1521" spans="23:24" x14ac:dyDescent="0.25">
      <c r="W1521">
        <f t="shared" si="48"/>
        <v>1484</v>
      </c>
      <c r="X1521" t="str">
        <f t="shared" si="47"/>
        <v>1484,</v>
      </c>
    </row>
    <row r="1522" spans="23:24" x14ac:dyDescent="0.25">
      <c r="W1522">
        <f t="shared" si="48"/>
        <v>1485</v>
      </c>
      <c r="X1522" t="str">
        <f t="shared" si="47"/>
        <v>1485,</v>
      </c>
    </row>
    <row r="1523" spans="23:24" x14ac:dyDescent="0.25">
      <c r="W1523">
        <f t="shared" si="48"/>
        <v>1486</v>
      </c>
      <c r="X1523" t="str">
        <f t="shared" si="47"/>
        <v>1486,</v>
      </c>
    </row>
    <row r="1524" spans="23:24" x14ac:dyDescent="0.25">
      <c r="W1524">
        <f t="shared" si="48"/>
        <v>1487</v>
      </c>
      <c r="X1524" t="str">
        <f t="shared" si="47"/>
        <v>1487,</v>
      </c>
    </row>
    <row r="1525" spans="23:24" x14ac:dyDescent="0.25">
      <c r="W1525">
        <f t="shared" si="48"/>
        <v>1488</v>
      </c>
      <c r="X1525" t="str">
        <f t="shared" si="47"/>
        <v>1488,</v>
      </c>
    </row>
    <row r="1526" spans="23:24" x14ac:dyDescent="0.25">
      <c r="W1526">
        <f t="shared" si="48"/>
        <v>1489</v>
      </c>
      <c r="X1526" t="str">
        <f t="shared" si="47"/>
        <v>1489,</v>
      </c>
    </row>
    <row r="1527" spans="23:24" x14ac:dyDescent="0.25">
      <c r="W1527">
        <f t="shared" si="48"/>
        <v>1490</v>
      </c>
      <c r="X1527" t="str">
        <f t="shared" si="47"/>
        <v>1490,</v>
      </c>
    </row>
    <row r="1528" spans="23:24" x14ac:dyDescent="0.25">
      <c r="W1528">
        <f t="shared" si="48"/>
        <v>1491</v>
      </c>
      <c r="X1528" t="str">
        <f t="shared" si="47"/>
        <v>1491,</v>
      </c>
    </row>
    <row r="1529" spans="23:24" x14ac:dyDescent="0.25">
      <c r="W1529">
        <f t="shared" si="48"/>
        <v>1492</v>
      </c>
      <c r="X1529" t="str">
        <f t="shared" si="47"/>
        <v>1492,</v>
      </c>
    </row>
    <row r="1530" spans="23:24" x14ac:dyDescent="0.25">
      <c r="W1530">
        <f t="shared" si="48"/>
        <v>1493</v>
      </c>
      <c r="X1530" t="str">
        <f t="shared" si="47"/>
        <v>1493,</v>
      </c>
    </row>
    <row r="1531" spans="23:24" x14ac:dyDescent="0.25">
      <c r="W1531">
        <f t="shared" si="48"/>
        <v>1494</v>
      </c>
      <c r="X1531" t="str">
        <f t="shared" si="47"/>
        <v>1494,</v>
      </c>
    </row>
    <row r="1532" spans="23:24" x14ac:dyDescent="0.25">
      <c r="W1532">
        <f t="shared" si="48"/>
        <v>1495</v>
      </c>
      <c r="X1532" t="str">
        <f t="shared" si="47"/>
        <v>1495,</v>
      </c>
    </row>
    <row r="1533" spans="23:24" x14ac:dyDescent="0.25">
      <c r="W1533">
        <f t="shared" si="48"/>
        <v>1496</v>
      </c>
      <c r="X1533" t="str">
        <f t="shared" si="47"/>
        <v>1496,</v>
      </c>
    </row>
    <row r="1534" spans="23:24" x14ac:dyDescent="0.25">
      <c r="W1534">
        <f t="shared" si="48"/>
        <v>1497</v>
      </c>
      <c r="X1534" t="str">
        <f t="shared" si="47"/>
        <v>1497,</v>
      </c>
    </row>
    <row r="1535" spans="23:24" x14ac:dyDescent="0.25">
      <c r="W1535">
        <f t="shared" si="48"/>
        <v>1498</v>
      </c>
      <c r="X1535" t="str">
        <f t="shared" si="47"/>
        <v>1498,</v>
      </c>
    </row>
    <row r="1536" spans="23:24" x14ac:dyDescent="0.25">
      <c r="W1536">
        <f t="shared" si="48"/>
        <v>1499</v>
      </c>
      <c r="X1536" t="str">
        <f t="shared" si="47"/>
        <v>1499,</v>
      </c>
    </row>
    <row r="1537" spans="23:24" x14ac:dyDescent="0.25">
      <c r="W1537">
        <f t="shared" si="48"/>
        <v>1500</v>
      </c>
      <c r="X1537" t="str">
        <f t="shared" si="47"/>
        <v>1500,</v>
      </c>
    </row>
    <row r="1538" spans="23:24" x14ac:dyDescent="0.25">
      <c r="W1538">
        <f t="shared" si="48"/>
        <v>1501</v>
      </c>
      <c r="X1538" t="str">
        <f t="shared" si="47"/>
        <v>1501,</v>
      </c>
    </row>
    <row r="1539" spans="23:24" x14ac:dyDescent="0.25">
      <c r="W1539">
        <f t="shared" si="48"/>
        <v>1502</v>
      </c>
      <c r="X1539" t="str">
        <f t="shared" si="47"/>
        <v>1502,</v>
      </c>
    </row>
    <row r="1540" spans="23:24" x14ac:dyDescent="0.25">
      <c r="W1540">
        <f t="shared" si="48"/>
        <v>1503</v>
      </c>
      <c r="X1540" t="str">
        <f t="shared" si="47"/>
        <v>1503,</v>
      </c>
    </row>
    <row r="1541" spans="23:24" x14ac:dyDescent="0.25">
      <c r="W1541">
        <f t="shared" si="48"/>
        <v>1504</v>
      </c>
      <c r="X1541" t="str">
        <f t="shared" si="47"/>
        <v>1504,</v>
      </c>
    </row>
    <row r="1542" spans="23:24" x14ac:dyDescent="0.25">
      <c r="W1542">
        <f t="shared" si="48"/>
        <v>1505</v>
      </c>
      <c r="X1542" t="str">
        <f t="shared" si="47"/>
        <v>1505,</v>
      </c>
    </row>
    <row r="1543" spans="23:24" x14ac:dyDescent="0.25">
      <c r="W1543">
        <f t="shared" si="48"/>
        <v>1506</v>
      </c>
      <c r="X1543" t="str">
        <f t="shared" si="47"/>
        <v>1506,</v>
      </c>
    </row>
    <row r="1544" spans="23:24" x14ac:dyDescent="0.25">
      <c r="W1544">
        <f t="shared" si="48"/>
        <v>1507</v>
      </c>
      <c r="X1544" t="str">
        <f t="shared" si="47"/>
        <v>1507,</v>
      </c>
    </row>
    <row r="1545" spans="23:24" x14ac:dyDescent="0.25">
      <c r="W1545">
        <f t="shared" si="48"/>
        <v>1508</v>
      </c>
      <c r="X1545" t="str">
        <f t="shared" si="47"/>
        <v>1508,</v>
      </c>
    </row>
    <row r="1546" spans="23:24" x14ac:dyDescent="0.25">
      <c r="W1546">
        <f t="shared" si="48"/>
        <v>1509</v>
      </c>
      <c r="X1546" t="str">
        <f t="shared" si="47"/>
        <v>1509,</v>
      </c>
    </row>
    <row r="1547" spans="23:24" x14ac:dyDescent="0.25">
      <c r="W1547">
        <f t="shared" si="48"/>
        <v>1510</v>
      </c>
      <c r="X1547" t="str">
        <f t="shared" si="47"/>
        <v>1510,</v>
      </c>
    </row>
    <row r="1548" spans="23:24" x14ac:dyDescent="0.25">
      <c r="W1548">
        <f t="shared" si="48"/>
        <v>1511</v>
      </c>
      <c r="X1548" t="str">
        <f t="shared" si="47"/>
        <v>1511,</v>
      </c>
    </row>
    <row r="1549" spans="23:24" x14ac:dyDescent="0.25">
      <c r="W1549">
        <f t="shared" si="48"/>
        <v>1512</v>
      </c>
      <c r="X1549" t="str">
        <f t="shared" si="47"/>
        <v>1512,</v>
      </c>
    </row>
    <row r="1550" spans="23:24" x14ac:dyDescent="0.25">
      <c r="W1550">
        <f t="shared" si="48"/>
        <v>1513</v>
      </c>
      <c r="X1550" t="str">
        <f t="shared" si="47"/>
        <v>1513,</v>
      </c>
    </row>
    <row r="1551" spans="23:24" x14ac:dyDescent="0.25">
      <c r="W1551">
        <f t="shared" si="48"/>
        <v>1514</v>
      </c>
      <c r="X1551" t="str">
        <f t="shared" si="47"/>
        <v>1514,</v>
      </c>
    </row>
    <row r="1552" spans="23:24" x14ac:dyDescent="0.25">
      <c r="W1552">
        <f t="shared" si="48"/>
        <v>1515</v>
      </c>
      <c r="X1552" t="str">
        <f t="shared" si="47"/>
        <v>1515,</v>
      </c>
    </row>
    <row r="1553" spans="23:24" x14ac:dyDescent="0.25">
      <c r="W1553">
        <f t="shared" si="48"/>
        <v>1516</v>
      </c>
      <c r="X1553" t="str">
        <f t="shared" si="47"/>
        <v>1516,</v>
      </c>
    </row>
    <row r="1554" spans="23:24" x14ac:dyDescent="0.25">
      <c r="W1554">
        <f t="shared" si="48"/>
        <v>1517</v>
      </c>
      <c r="X1554" t="str">
        <f t="shared" si="47"/>
        <v>1517,</v>
      </c>
    </row>
    <row r="1555" spans="23:24" x14ac:dyDescent="0.25">
      <c r="W1555">
        <f t="shared" si="48"/>
        <v>1518</v>
      </c>
      <c r="X1555" t="str">
        <f t="shared" si="47"/>
        <v>1518,</v>
      </c>
    </row>
    <row r="1556" spans="23:24" x14ac:dyDescent="0.25">
      <c r="W1556">
        <f t="shared" si="48"/>
        <v>1519</v>
      </c>
      <c r="X1556" t="str">
        <f t="shared" si="47"/>
        <v>1519,</v>
      </c>
    </row>
    <row r="1557" spans="23:24" x14ac:dyDescent="0.25">
      <c r="W1557">
        <f t="shared" si="48"/>
        <v>1520</v>
      </c>
      <c r="X1557" t="str">
        <f t="shared" si="47"/>
        <v>1520,</v>
      </c>
    </row>
    <row r="1558" spans="23:24" x14ac:dyDescent="0.25">
      <c r="W1558">
        <f t="shared" si="48"/>
        <v>1521</v>
      </c>
      <c r="X1558" t="str">
        <f t="shared" si="47"/>
        <v>1521,</v>
      </c>
    </row>
    <row r="1559" spans="23:24" x14ac:dyDescent="0.25">
      <c r="W1559">
        <f t="shared" si="48"/>
        <v>1522</v>
      </c>
      <c r="X1559" t="str">
        <f t="shared" si="47"/>
        <v>1522,</v>
      </c>
    </row>
    <row r="1560" spans="23:24" x14ac:dyDescent="0.25">
      <c r="W1560">
        <f t="shared" si="48"/>
        <v>1523</v>
      </c>
      <c r="X1560" t="str">
        <f t="shared" si="47"/>
        <v>1523,</v>
      </c>
    </row>
    <row r="1561" spans="23:24" x14ac:dyDescent="0.25">
      <c r="W1561">
        <f t="shared" si="48"/>
        <v>1524</v>
      </c>
      <c r="X1561" t="str">
        <f t="shared" si="47"/>
        <v>1524,</v>
      </c>
    </row>
    <row r="1562" spans="23:24" x14ac:dyDescent="0.25">
      <c r="W1562">
        <f t="shared" si="48"/>
        <v>1525</v>
      </c>
      <c r="X1562" t="str">
        <f t="shared" si="47"/>
        <v>1525,</v>
      </c>
    </row>
    <row r="1563" spans="23:24" x14ac:dyDescent="0.25">
      <c r="W1563">
        <f t="shared" si="48"/>
        <v>1526</v>
      </c>
      <c r="X1563" t="str">
        <f t="shared" si="47"/>
        <v>1526,</v>
      </c>
    </row>
    <row r="1564" spans="23:24" x14ac:dyDescent="0.25">
      <c r="W1564">
        <f t="shared" si="48"/>
        <v>1527</v>
      </c>
      <c r="X1564" t="str">
        <f t="shared" si="47"/>
        <v>1527,</v>
      </c>
    </row>
    <row r="1565" spans="23:24" x14ac:dyDescent="0.25">
      <c r="W1565">
        <f t="shared" si="48"/>
        <v>1528</v>
      </c>
      <c r="X1565" t="str">
        <f t="shared" si="47"/>
        <v>1528,</v>
      </c>
    </row>
    <row r="1566" spans="23:24" x14ac:dyDescent="0.25">
      <c r="W1566">
        <f t="shared" si="48"/>
        <v>1529</v>
      </c>
      <c r="X1566" t="str">
        <f t="shared" si="47"/>
        <v>1529,</v>
      </c>
    </row>
    <row r="1567" spans="23:24" x14ac:dyDescent="0.25">
      <c r="W1567">
        <f t="shared" si="48"/>
        <v>1530</v>
      </c>
      <c r="X1567" t="str">
        <f t="shared" si="47"/>
        <v>1530,</v>
      </c>
    </row>
    <row r="1568" spans="23:24" x14ac:dyDescent="0.25">
      <c r="W1568">
        <f t="shared" si="48"/>
        <v>1531</v>
      </c>
      <c r="X1568" t="str">
        <f t="shared" si="47"/>
        <v>1531,</v>
      </c>
    </row>
    <row r="1569" spans="23:24" x14ac:dyDescent="0.25">
      <c r="W1569">
        <f t="shared" si="48"/>
        <v>1532</v>
      </c>
      <c r="X1569" t="str">
        <f t="shared" si="47"/>
        <v>1532,</v>
      </c>
    </row>
    <row r="1570" spans="23:24" x14ac:dyDescent="0.25">
      <c r="W1570">
        <f t="shared" si="48"/>
        <v>1533</v>
      </c>
      <c r="X1570" t="str">
        <f t="shared" si="47"/>
        <v>1533,</v>
      </c>
    </row>
    <row r="1571" spans="23:24" x14ac:dyDescent="0.25">
      <c r="W1571">
        <f t="shared" si="48"/>
        <v>1534</v>
      </c>
      <c r="X1571" t="str">
        <f t="shared" si="47"/>
        <v>1534,</v>
      </c>
    </row>
    <row r="1572" spans="23:24" x14ac:dyDescent="0.25">
      <c r="W1572">
        <f t="shared" si="48"/>
        <v>1535</v>
      </c>
      <c r="X1572" t="str">
        <f t="shared" si="47"/>
        <v>1535,</v>
      </c>
    </row>
    <row r="1573" spans="23:24" x14ac:dyDescent="0.25">
      <c r="W1573">
        <f t="shared" si="48"/>
        <v>1536</v>
      </c>
      <c r="X1573" t="str">
        <f t="shared" si="47"/>
        <v>1536,</v>
      </c>
    </row>
    <row r="1574" spans="23:24" x14ac:dyDescent="0.25">
      <c r="W1574">
        <f t="shared" si="48"/>
        <v>1537</v>
      </c>
      <c r="X1574" t="str">
        <f t="shared" si="47"/>
        <v>1537,</v>
      </c>
    </row>
    <row r="1575" spans="23:24" x14ac:dyDescent="0.25">
      <c r="W1575">
        <f t="shared" si="48"/>
        <v>1538</v>
      </c>
      <c r="X1575" t="str">
        <f t="shared" ref="X1575:X1638" si="49">_xlfn.CONCAT(W1575, ",")</f>
        <v>1538,</v>
      </c>
    </row>
    <row r="1576" spans="23:24" x14ac:dyDescent="0.25">
      <c r="W1576">
        <f t="shared" ref="W1576:W1639" si="50">W1575+1</f>
        <v>1539</v>
      </c>
      <c r="X1576" t="str">
        <f t="shared" si="49"/>
        <v>1539,</v>
      </c>
    </row>
    <row r="1577" spans="23:24" x14ac:dyDescent="0.25">
      <c r="W1577">
        <f t="shared" si="50"/>
        <v>1540</v>
      </c>
      <c r="X1577" t="str">
        <f t="shared" si="49"/>
        <v>1540,</v>
      </c>
    </row>
    <row r="1578" spans="23:24" x14ac:dyDescent="0.25">
      <c r="W1578">
        <f t="shared" si="50"/>
        <v>1541</v>
      </c>
      <c r="X1578" t="str">
        <f t="shared" si="49"/>
        <v>1541,</v>
      </c>
    </row>
    <row r="1579" spans="23:24" x14ac:dyDescent="0.25">
      <c r="W1579">
        <f t="shared" si="50"/>
        <v>1542</v>
      </c>
      <c r="X1579" t="str">
        <f t="shared" si="49"/>
        <v>1542,</v>
      </c>
    </row>
    <row r="1580" spans="23:24" x14ac:dyDescent="0.25">
      <c r="W1580">
        <f t="shared" si="50"/>
        <v>1543</v>
      </c>
      <c r="X1580" t="str">
        <f t="shared" si="49"/>
        <v>1543,</v>
      </c>
    </row>
    <row r="1581" spans="23:24" x14ac:dyDescent="0.25">
      <c r="W1581">
        <f t="shared" si="50"/>
        <v>1544</v>
      </c>
      <c r="X1581" t="str">
        <f t="shared" si="49"/>
        <v>1544,</v>
      </c>
    </row>
    <row r="1582" spans="23:24" x14ac:dyDescent="0.25">
      <c r="W1582">
        <f t="shared" si="50"/>
        <v>1545</v>
      </c>
      <c r="X1582" t="str">
        <f t="shared" si="49"/>
        <v>1545,</v>
      </c>
    </row>
    <row r="1583" spans="23:24" x14ac:dyDescent="0.25">
      <c r="W1583">
        <f t="shared" si="50"/>
        <v>1546</v>
      </c>
      <c r="X1583" t="str">
        <f t="shared" si="49"/>
        <v>1546,</v>
      </c>
    </row>
    <row r="1584" spans="23:24" x14ac:dyDescent="0.25">
      <c r="W1584">
        <f t="shared" si="50"/>
        <v>1547</v>
      </c>
      <c r="X1584" t="str">
        <f t="shared" si="49"/>
        <v>1547,</v>
      </c>
    </row>
    <row r="1585" spans="23:24" x14ac:dyDescent="0.25">
      <c r="W1585">
        <f t="shared" si="50"/>
        <v>1548</v>
      </c>
      <c r="X1585" t="str">
        <f t="shared" si="49"/>
        <v>1548,</v>
      </c>
    </row>
    <row r="1586" spans="23:24" x14ac:dyDescent="0.25">
      <c r="W1586">
        <f t="shared" si="50"/>
        <v>1549</v>
      </c>
      <c r="X1586" t="str">
        <f t="shared" si="49"/>
        <v>1549,</v>
      </c>
    </row>
    <row r="1587" spans="23:24" x14ac:dyDescent="0.25">
      <c r="W1587">
        <f t="shared" si="50"/>
        <v>1550</v>
      </c>
      <c r="X1587" t="str">
        <f t="shared" si="49"/>
        <v>1550,</v>
      </c>
    </row>
    <row r="1588" spans="23:24" x14ac:dyDescent="0.25">
      <c r="W1588">
        <f t="shared" si="50"/>
        <v>1551</v>
      </c>
      <c r="X1588" t="str">
        <f t="shared" si="49"/>
        <v>1551,</v>
      </c>
    </row>
    <row r="1589" spans="23:24" x14ac:dyDescent="0.25">
      <c r="W1589">
        <f t="shared" si="50"/>
        <v>1552</v>
      </c>
      <c r="X1589" t="str">
        <f t="shared" si="49"/>
        <v>1552,</v>
      </c>
    </row>
    <row r="1590" spans="23:24" x14ac:dyDescent="0.25">
      <c r="W1590">
        <f t="shared" si="50"/>
        <v>1553</v>
      </c>
      <c r="X1590" t="str">
        <f t="shared" si="49"/>
        <v>1553,</v>
      </c>
    </row>
    <row r="1591" spans="23:24" x14ac:dyDescent="0.25">
      <c r="W1591">
        <f t="shared" si="50"/>
        <v>1554</v>
      </c>
      <c r="X1591" t="str">
        <f t="shared" si="49"/>
        <v>1554,</v>
      </c>
    </row>
    <row r="1592" spans="23:24" x14ac:dyDescent="0.25">
      <c r="W1592">
        <f t="shared" si="50"/>
        <v>1555</v>
      </c>
      <c r="X1592" t="str">
        <f t="shared" si="49"/>
        <v>1555,</v>
      </c>
    </row>
    <row r="1593" spans="23:24" x14ac:dyDescent="0.25">
      <c r="W1593">
        <f t="shared" si="50"/>
        <v>1556</v>
      </c>
      <c r="X1593" t="str">
        <f t="shared" si="49"/>
        <v>1556,</v>
      </c>
    </row>
    <row r="1594" spans="23:24" x14ac:dyDescent="0.25">
      <c r="W1594">
        <f t="shared" si="50"/>
        <v>1557</v>
      </c>
      <c r="X1594" t="str">
        <f t="shared" si="49"/>
        <v>1557,</v>
      </c>
    </row>
    <row r="1595" spans="23:24" x14ac:dyDescent="0.25">
      <c r="W1595">
        <f t="shared" si="50"/>
        <v>1558</v>
      </c>
      <c r="X1595" t="str">
        <f t="shared" si="49"/>
        <v>1558,</v>
      </c>
    </row>
    <row r="1596" spans="23:24" x14ac:dyDescent="0.25">
      <c r="W1596">
        <f t="shared" si="50"/>
        <v>1559</v>
      </c>
      <c r="X1596" t="str">
        <f t="shared" si="49"/>
        <v>1559,</v>
      </c>
    </row>
    <row r="1597" spans="23:24" x14ac:dyDescent="0.25">
      <c r="W1597">
        <f t="shared" si="50"/>
        <v>1560</v>
      </c>
      <c r="X1597" t="str">
        <f t="shared" si="49"/>
        <v>1560,</v>
      </c>
    </row>
    <row r="1598" spans="23:24" x14ac:dyDescent="0.25">
      <c r="W1598">
        <f t="shared" si="50"/>
        <v>1561</v>
      </c>
      <c r="X1598" t="str">
        <f t="shared" si="49"/>
        <v>1561,</v>
      </c>
    </row>
    <row r="1599" spans="23:24" x14ac:dyDescent="0.25">
      <c r="W1599">
        <f t="shared" si="50"/>
        <v>1562</v>
      </c>
      <c r="X1599" t="str">
        <f t="shared" si="49"/>
        <v>1562,</v>
      </c>
    </row>
    <row r="1600" spans="23:24" x14ac:dyDescent="0.25">
      <c r="W1600">
        <f t="shared" si="50"/>
        <v>1563</v>
      </c>
      <c r="X1600" t="str">
        <f t="shared" si="49"/>
        <v>1563,</v>
      </c>
    </row>
    <row r="1601" spans="23:24" x14ac:dyDescent="0.25">
      <c r="W1601">
        <f t="shared" si="50"/>
        <v>1564</v>
      </c>
      <c r="X1601" t="str">
        <f t="shared" si="49"/>
        <v>1564,</v>
      </c>
    </row>
    <row r="1602" spans="23:24" x14ac:dyDescent="0.25">
      <c r="W1602">
        <f t="shared" si="50"/>
        <v>1565</v>
      </c>
      <c r="X1602" t="str">
        <f t="shared" si="49"/>
        <v>1565,</v>
      </c>
    </row>
    <row r="1603" spans="23:24" x14ac:dyDescent="0.25">
      <c r="W1603">
        <f t="shared" si="50"/>
        <v>1566</v>
      </c>
      <c r="X1603" t="str">
        <f t="shared" si="49"/>
        <v>1566,</v>
      </c>
    </row>
    <row r="1604" spans="23:24" x14ac:dyDescent="0.25">
      <c r="W1604">
        <f t="shared" si="50"/>
        <v>1567</v>
      </c>
      <c r="X1604" t="str">
        <f t="shared" si="49"/>
        <v>1567,</v>
      </c>
    </row>
    <row r="1605" spans="23:24" x14ac:dyDescent="0.25">
      <c r="W1605">
        <f t="shared" si="50"/>
        <v>1568</v>
      </c>
      <c r="X1605" t="str">
        <f t="shared" si="49"/>
        <v>1568,</v>
      </c>
    </row>
    <row r="1606" spans="23:24" x14ac:dyDescent="0.25">
      <c r="W1606">
        <f t="shared" si="50"/>
        <v>1569</v>
      </c>
      <c r="X1606" t="str">
        <f t="shared" si="49"/>
        <v>1569,</v>
      </c>
    </row>
    <row r="1607" spans="23:24" x14ac:dyDescent="0.25">
      <c r="W1607">
        <f t="shared" si="50"/>
        <v>1570</v>
      </c>
      <c r="X1607" t="str">
        <f t="shared" si="49"/>
        <v>1570,</v>
      </c>
    </row>
    <row r="1608" spans="23:24" x14ac:dyDescent="0.25">
      <c r="W1608">
        <f t="shared" si="50"/>
        <v>1571</v>
      </c>
      <c r="X1608" t="str">
        <f t="shared" si="49"/>
        <v>1571,</v>
      </c>
    </row>
    <row r="1609" spans="23:24" x14ac:dyDescent="0.25">
      <c r="W1609">
        <f t="shared" si="50"/>
        <v>1572</v>
      </c>
      <c r="X1609" t="str">
        <f t="shared" si="49"/>
        <v>1572,</v>
      </c>
    </row>
    <row r="1610" spans="23:24" x14ac:dyDescent="0.25">
      <c r="W1610">
        <f t="shared" si="50"/>
        <v>1573</v>
      </c>
      <c r="X1610" t="str">
        <f t="shared" si="49"/>
        <v>1573,</v>
      </c>
    </row>
    <row r="1611" spans="23:24" x14ac:dyDescent="0.25">
      <c r="W1611">
        <f t="shared" si="50"/>
        <v>1574</v>
      </c>
      <c r="X1611" t="str">
        <f t="shared" si="49"/>
        <v>1574,</v>
      </c>
    </row>
    <row r="1612" spans="23:24" x14ac:dyDescent="0.25">
      <c r="W1612">
        <f t="shared" si="50"/>
        <v>1575</v>
      </c>
      <c r="X1612" t="str">
        <f t="shared" si="49"/>
        <v>1575,</v>
      </c>
    </row>
    <row r="1613" spans="23:24" x14ac:dyDescent="0.25">
      <c r="W1613">
        <f t="shared" si="50"/>
        <v>1576</v>
      </c>
      <c r="X1613" t="str">
        <f t="shared" si="49"/>
        <v>1576,</v>
      </c>
    </row>
    <row r="1614" spans="23:24" x14ac:dyDescent="0.25">
      <c r="W1614">
        <f t="shared" si="50"/>
        <v>1577</v>
      </c>
      <c r="X1614" t="str">
        <f t="shared" si="49"/>
        <v>1577,</v>
      </c>
    </row>
    <row r="1615" spans="23:24" x14ac:dyDescent="0.25">
      <c r="W1615">
        <f t="shared" si="50"/>
        <v>1578</v>
      </c>
      <c r="X1615" t="str">
        <f t="shared" si="49"/>
        <v>1578,</v>
      </c>
    </row>
    <row r="1616" spans="23:24" x14ac:dyDescent="0.25">
      <c r="W1616">
        <f t="shared" si="50"/>
        <v>1579</v>
      </c>
      <c r="X1616" t="str">
        <f t="shared" si="49"/>
        <v>1579,</v>
      </c>
    </row>
    <row r="1617" spans="23:24" x14ac:dyDescent="0.25">
      <c r="W1617">
        <f t="shared" si="50"/>
        <v>1580</v>
      </c>
      <c r="X1617" t="str">
        <f t="shared" si="49"/>
        <v>1580,</v>
      </c>
    </row>
    <row r="1618" spans="23:24" x14ac:dyDescent="0.25">
      <c r="W1618">
        <f t="shared" si="50"/>
        <v>1581</v>
      </c>
      <c r="X1618" t="str">
        <f t="shared" si="49"/>
        <v>1581,</v>
      </c>
    </row>
    <row r="1619" spans="23:24" x14ac:dyDescent="0.25">
      <c r="W1619">
        <f t="shared" si="50"/>
        <v>1582</v>
      </c>
      <c r="X1619" t="str">
        <f t="shared" si="49"/>
        <v>1582,</v>
      </c>
    </row>
    <row r="1620" spans="23:24" x14ac:dyDescent="0.25">
      <c r="W1620">
        <f t="shared" si="50"/>
        <v>1583</v>
      </c>
      <c r="X1620" t="str">
        <f t="shared" si="49"/>
        <v>1583,</v>
      </c>
    </row>
    <row r="1621" spans="23:24" x14ac:dyDescent="0.25">
      <c r="W1621">
        <f t="shared" si="50"/>
        <v>1584</v>
      </c>
      <c r="X1621" t="str">
        <f t="shared" si="49"/>
        <v>1584,</v>
      </c>
    </row>
    <row r="1622" spans="23:24" x14ac:dyDescent="0.25">
      <c r="W1622">
        <f t="shared" si="50"/>
        <v>1585</v>
      </c>
      <c r="X1622" t="str">
        <f t="shared" si="49"/>
        <v>1585,</v>
      </c>
    </row>
    <row r="1623" spans="23:24" x14ac:dyDescent="0.25">
      <c r="W1623">
        <f t="shared" si="50"/>
        <v>1586</v>
      </c>
      <c r="X1623" t="str">
        <f t="shared" si="49"/>
        <v>1586,</v>
      </c>
    </row>
    <row r="1624" spans="23:24" x14ac:dyDescent="0.25">
      <c r="W1624">
        <f t="shared" si="50"/>
        <v>1587</v>
      </c>
      <c r="X1624" t="str">
        <f t="shared" si="49"/>
        <v>1587,</v>
      </c>
    </row>
    <row r="1625" spans="23:24" x14ac:dyDescent="0.25">
      <c r="W1625">
        <f t="shared" si="50"/>
        <v>1588</v>
      </c>
      <c r="X1625" t="str">
        <f t="shared" si="49"/>
        <v>1588,</v>
      </c>
    </row>
    <row r="1626" spans="23:24" x14ac:dyDescent="0.25">
      <c r="W1626">
        <f t="shared" si="50"/>
        <v>1589</v>
      </c>
      <c r="X1626" t="str">
        <f t="shared" si="49"/>
        <v>1589,</v>
      </c>
    </row>
    <row r="1627" spans="23:24" x14ac:dyDescent="0.25">
      <c r="W1627">
        <f t="shared" si="50"/>
        <v>1590</v>
      </c>
      <c r="X1627" t="str">
        <f t="shared" si="49"/>
        <v>1590,</v>
      </c>
    </row>
    <row r="1628" spans="23:24" x14ac:dyDescent="0.25">
      <c r="W1628">
        <f t="shared" si="50"/>
        <v>1591</v>
      </c>
      <c r="X1628" t="str">
        <f t="shared" si="49"/>
        <v>1591,</v>
      </c>
    </row>
    <row r="1629" spans="23:24" x14ac:dyDescent="0.25">
      <c r="W1629">
        <f t="shared" si="50"/>
        <v>1592</v>
      </c>
      <c r="X1629" t="str">
        <f t="shared" si="49"/>
        <v>1592,</v>
      </c>
    </row>
    <row r="1630" spans="23:24" x14ac:dyDescent="0.25">
      <c r="W1630">
        <f t="shared" si="50"/>
        <v>1593</v>
      </c>
      <c r="X1630" t="str">
        <f t="shared" si="49"/>
        <v>1593,</v>
      </c>
    </row>
    <row r="1631" spans="23:24" x14ac:dyDescent="0.25">
      <c r="W1631">
        <f t="shared" si="50"/>
        <v>1594</v>
      </c>
      <c r="X1631" t="str">
        <f t="shared" si="49"/>
        <v>1594,</v>
      </c>
    </row>
    <row r="1632" spans="23:24" x14ac:dyDescent="0.25">
      <c r="W1632">
        <f t="shared" si="50"/>
        <v>1595</v>
      </c>
      <c r="X1632" t="str">
        <f t="shared" si="49"/>
        <v>1595,</v>
      </c>
    </row>
    <row r="1633" spans="23:24" x14ac:dyDescent="0.25">
      <c r="W1633">
        <f t="shared" si="50"/>
        <v>1596</v>
      </c>
      <c r="X1633" t="str">
        <f t="shared" si="49"/>
        <v>1596,</v>
      </c>
    </row>
    <row r="1634" spans="23:24" x14ac:dyDescent="0.25">
      <c r="W1634">
        <f t="shared" si="50"/>
        <v>1597</v>
      </c>
      <c r="X1634" t="str">
        <f t="shared" si="49"/>
        <v>1597,</v>
      </c>
    </row>
    <row r="1635" spans="23:24" x14ac:dyDescent="0.25">
      <c r="W1635">
        <f t="shared" si="50"/>
        <v>1598</v>
      </c>
      <c r="X1635" t="str">
        <f t="shared" si="49"/>
        <v>1598,</v>
      </c>
    </row>
    <row r="1636" spans="23:24" x14ac:dyDescent="0.25">
      <c r="W1636">
        <f t="shared" si="50"/>
        <v>1599</v>
      </c>
      <c r="X1636" t="str">
        <f t="shared" si="49"/>
        <v>1599,</v>
      </c>
    </row>
    <row r="1637" spans="23:24" x14ac:dyDescent="0.25">
      <c r="W1637">
        <f t="shared" si="50"/>
        <v>1600</v>
      </c>
      <c r="X1637" t="str">
        <f t="shared" si="49"/>
        <v>1600,</v>
      </c>
    </row>
    <row r="1638" spans="23:24" x14ac:dyDescent="0.25">
      <c r="W1638">
        <f t="shared" si="50"/>
        <v>1601</v>
      </c>
      <c r="X1638" t="str">
        <f t="shared" si="49"/>
        <v>1601,</v>
      </c>
    </row>
    <row r="1639" spans="23:24" x14ac:dyDescent="0.25">
      <c r="W1639">
        <f t="shared" si="50"/>
        <v>1602</v>
      </c>
      <c r="X1639" t="str">
        <f t="shared" ref="X1639:X1702" si="51">_xlfn.CONCAT(W1639, ",")</f>
        <v>1602,</v>
      </c>
    </row>
    <row r="1640" spans="23:24" x14ac:dyDescent="0.25">
      <c r="W1640">
        <f t="shared" ref="W1640:W1703" si="52">W1639+1</f>
        <v>1603</v>
      </c>
      <c r="X1640" t="str">
        <f t="shared" si="51"/>
        <v>1603,</v>
      </c>
    </row>
    <row r="1641" spans="23:24" x14ac:dyDescent="0.25">
      <c r="W1641">
        <f t="shared" si="52"/>
        <v>1604</v>
      </c>
      <c r="X1641" t="str">
        <f t="shared" si="51"/>
        <v>1604,</v>
      </c>
    </row>
    <row r="1642" spans="23:24" x14ac:dyDescent="0.25">
      <c r="W1642">
        <f t="shared" si="52"/>
        <v>1605</v>
      </c>
      <c r="X1642" t="str">
        <f t="shared" si="51"/>
        <v>1605,</v>
      </c>
    </row>
    <row r="1643" spans="23:24" x14ac:dyDescent="0.25">
      <c r="W1643">
        <f t="shared" si="52"/>
        <v>1606</v>
      </c>
      <c r="X1643" t="str">
        <f t="shared" si="51"/>
        <v>1606,</v>
      </c>
    </row>
    <row r="1644" spans="23:24" x14ac:dyDescent="0.25">
      <c r="W1644">
        <f t="shared" si="52"/>
        <v>1607</v>
      </c>
      <c r="X1644" t="str">
        <f t="shared" si="51"/>
        <v>1607,</v>
      </c>
    </row>
    <row r="1645" spans="23:24" x14ac:dyDescent="0.25">
      <c r="W1645">
        <f t="shared" si="52"/>
        <v>1608</v>
      </c>
      <c r="X1645" t="str">
        <f t="shared" si="51"/>
        <v>1608,</v>
      </c>
    </row>
    <row r="1646" spans="23:24" x14ac:dyDescent="0.25">
      <c r="W1646">
        <f t="shared" si="52"/>
        <v>1609</v>
      </c>
      <c r="X1646" t="str">
        <f t="shared" si="51"/>
        <v>1609,</v>
      </c>
    </row>
    <row r="1647" spans="23:24" x14ac:dyDescent="0.25">
      <c r="W1647">
        <f t="shared" si="52"/>
        <v>1610</v>
      </c>
      <c r="X1647" t="str">
        <f t="shared" si="51"/>
        <v>1610,</v>
      </c>
    </row>
    <row r="1648" spans="23:24" x14ac:dyDescent="0.25">
      <c r="W1648">
        <f t="shared" si="52"/>
        <v>1611</v>
      </c>
      <c r="X1648" t="str">
        <f t="shared" si="51"/>
        <v>1611,</v>
      </c>
    </row>
    <row r="1649" spans="23:24" x14ac:dyDescent="0.25">
      <c r="W1649">
        <f t="shared" si="52"/>
        <v>1612</v>
      </c>
      <c r="X1649" t="str">
        <f t="shared" si="51"/>
        <v>1612,</v>
      </c>
    </row>
    <row r="1650" spans="23:24" x14ac:dyDescent="0.25">
      <c r="W1650">
        <f t="shared" si="52"/>
        <v>1613</v>
      </c>
      <c r="X1650" t="str">
        <f t="shared" si="51"/>
        <v>1613,</v>
      </c>
    </row>
    <row r="1651" spans="23:24" x14ac:dyDescent="0.25">
      <c r="W1651">
        <f t="shared" si="52"/>
        <v>1614</v>
      </c>
      <c r="X1651" t="str">
        <f t="shared" si="51"/>
        <v>1614,</v>
      </c>
    </row>
    <row r="1652" spans="23:24" x14ac:dyDescent="0.25">
      <c r="W1652">
        <f t="shared" si="52"/>
        <v>1615</v>
      </c>
      <c r="X1652" t="str">
        <f t="shared" si="51"/>
        <v>1615,</v>
      </c>
    </row>
    <row r="1653" spans="23:24" x14ac:dyDescent="0.25">
      <c r="W1653">
        <f t="shared" si="52"/>
        <v>1616</v>
      </c>
      <c r="X1653" t="str">
        <f t="shared" si="51"/>
        <v>1616,</v>
      </c>
    </row>
    <row r="1654" spans="23:24" x14ac:dyDescent="0.25">
      <c r="W1654">
        <f t="shared" si="52"/>
        <v>1617</v>
      </c>
      <c r="X1654" t="str">
        <f t="shared" si="51"/>
        <v>1617,</v>
      </c>
    </row>
    <row r="1655" spans="23:24" x14ac:dyDescent="0.25">
      <c r="W1655">
        <f t="shared" si="52"/>
        <v>1618</v>
      </c>
      <c r="X1655" t="str">
        <f t="shared" si="51"/>
        <v>1618,</v>
      </c>
    </row>
    <row r="1656" spans="23:24" x14ac:dyDescent="0.25">
      <c r="W1656">
        <f t="shared" si="52"/>
        <v>1619</v>
      </c>
      <c r="X1656" t="str">
        <f t="shared" si="51"/>
        <v>1619,</v>
      </c>
    </row>
    <row r="1657" spans="23:24" x14ac:dyDescent="0.25">
      <c r="W1657">
        <f t="shared" si="52"/>
        <v>1620</v>
      </c>
      <c r="X1657" t="str">
        <f t="shared" si="51"/>
        <v>1620,</v>
      </c>
    </row>
    <row r="1658" spans="23:24" x14ac:dyDescent="0.25">
      <c r="W1658">
        <f t="shared" si="52"/>
        <v>1621</v>
      </c>
      <c r="X1658" t="str">
        <f t="shared" si="51"/>
        <v>1621,</v>
      </c>
    </row>
    <row r="1659" spans="23:24" x14ac:dyDescent="0.25">
      <c r="W1659">
        <f t="shared" si="52"/>
        <v>1622</v>
      </c>
      <c r="X1659" t="str">
        <f t="shared" si="51"/>
        <v>1622,</v>
      </c>
    </row>
    <row r="1660" spans="23:24" x14ac:dyDescent="0.25">
      <c r="W1660">
        <f t="shared" si="52"/>
        <v>1623</v>
      </c>
      <c r="X1660" t="str">
        <f t="shared" si="51"/>
        <v>1623,</v>
      </c>
    </row>
    <row r="1661" spans="23:24" x14ac:dyDescent="0.25">
      <c r="W1661">
        <f t="shared" si="52"/>
        <v>1624</v>
      </c>
      <c r="X1661" t="str">
        <f t="shared" si="51"/>
        <v>1624,</v>
      </c>
    </row>
    <row r="1662" spans="23:24" x14ac:dyDescent="0.25">
      <c r="W1662">
        <f t="shared" si="52"/>
        <v>1625</v>
      </c>
      <c r="X1662" t="str">
        <f t="shared" si="51"/>
        <v>1625,</v>
      </c>
    </row>
    <row r="1663" spans="23:24" x14ac:dyDescent="0.25">
      <c r="W1663">
        <f t="shared" si="52"/>
        <v>1626</v>
      </c>
      <c r="X1663" t="str">
        <f t="shared" si="51"/>
        <v>1626,</v>
      </c>
    </row>
    <row r="1664" spans="23:24" x14ac:dyDescent="0.25">
      <c r="W1664">
        <f t="shared" si="52"/>
        <v>1627</v>
      </c>
      <c r="X1664" t="str">
        <f t="shared" si="51"/>
        <v>1627,</v>
      </c>
    </row>
    <row r="1665" spans="23:24" x14ac:dyDescent="0.25">
      <c r="W1665">
        <f t="shared" si="52"/>
        <v>1628</v>
      </c>
      <c r="X1665" t="str">
        <f t="shared" si="51"/>
        <v>1628,</v>
      </c>
    </row>
    <row r="1666" spans="23:24" x14ac:dyDescent="0.25">
      <c r="W1666">
        <f t="shared" si="52"/>
        <v>1629</v>
      </c>
      <c r="X1666" t="str">
        <f t="shared" si="51"/>
        <v>1629,</v>
      </c>
    </row>
    <row r="1667" spans="23:24" x14ac:dyDescent="0.25">
      <c r="W1667">
        <f t="shared" si="52"/>
        <v>1630</v>
      </c>
      <c r="X1667" t="str">
        <f t="shared" si="51"/>
        <v>1630,</v>
      </c>
    </row>
    <row r="1668" spans="23:24" x14ac:dyDescent="0.25">
      <c r="W1668">
        <f t="shared" si="52"/>
        <v>1631</v>
      </c>
      <c r="X1668" t="str">
        <f t="shared" si="51"/>
        <v>1631,</v>
      </c>
    </row>
    <row r="1669" spans="23:24" x14ac:dyDescent="0.25">
      <c r="W1669">
        <f t="shared" si="52"/>
        <v>1632</v>
      </c>
      <c r="X1669" t="str">
        <f t="shared" si="51"/>
        <v>1632,</v>
      </c>
    </row>
    <row r="1670" spans="23:24" x14ac:dyDescent="0.25">
      <c r="W1670">
        <f t="shared" si="52"/>
        <v>1633</v>
      </c>
      <c r="X1670" t="str">
        <f t="shared" si="51"/>
        <v>1633,</v>
      </c>
    </row>
    <row r="1671" spans="23:24" x14ac:dyDescent="0.25">
      <c r="W1671">
        <f t="shared" si="52"/>
        <v>1634</v>
      </c>
      <c r="X1671" t="str">
        <f t="shared" si="51"/>
        <v>1634,</v>
      </c>
    </row>
    <row r="1672" spans="23:24" x14ac:dyDescent="0.25">
      <c r="W1672">
        <f t="shared" si="52"/>
        <v>1635</v>
      </c>
      <c r="X1672" t="str">
        <f t="shared" si="51"/>
        <v>1635,</v>
      </c>
    </row>
    <row r="1673" spans="23:24" x14ac:dyDescent="0.25">
      <c r="W1673">
        <f t="shared" si="52"/>
        <v>1636</v>
      </c>
      <c r="X1673" t="str">
        <f t="shared" si="51"/>
        <v>1636,</v>
      </c>
    </row>
    <row r="1674" spans="23:24" x14ac:dyDescent="0.25">
      <c r="W1674">
        <f t="shared" si="52"/>
        <v>1637</v>
      </c>
      <c r="X1674" t="str">
        <f t="shared" si="51"/>
        <v>1637,</v>
      </c>
    </row>
    <row r="1675" spans="23:24" x14ac:dyDescent="0.25">
      <c r="W1675">
        <f t="shared" si="52"/>
        <v>1638</v>
      </c>
      <c r="X1675" t="str">
        <f t="shared" si="51"/>
        <v>1638,</v>
      </c>
    </row>
    <row r="1676" spans="23:24" x14ac:dyDescent="0.25">
      <c r="W1676">
        <f t="shared" si="52"/>
        <v>1639</v>
      </c>
      <c r="X1676" t="str">
        <f t="shared" si="51"/>
        <v>1639,</v>
      </c>
    </row>
    <row r="1677" spans="23:24" x14ac:dyDescent="0.25">
      <c r="W1677">
        <f t="shared" si="52"/>
        <v>1640</v>
      </c>
      <c r="X1677" t="str">
        <f t="shared" si="51"/>
        <v>1640,</v>
      </c>
    </row>
    <row r="1678" spans="23:24" x14ac:dyDescent="0.25">
      <c r="W1678">
        <f t="shared" si="52"/>
        <v>1641</v>
      </c>
      <c r="X1678" t="str">
        <f t="shared" si="51"/>
        <v>1641,</v>
      </c>
    </row>
    <row r="1679" spans="23:24" x14ac:dyDescent="0.25">
      <c r="W1679">
        <f t="shared" si="52"/>
        <v>1642</v>
      </c>
      <c r="X1679" t="str">
        <f t="shared" si="51"/>
        <v>1642,</v>
      </c>
    </row>
    <row r="1680" spans="23:24" x14ac:dyDescent="0.25">
      <c r="W1680">
        <f t="shared" si="52"/>
        <v>1643</v>
      </c>
      <c r="X1680" t="str">
        <f t="shared" si="51"/>
        <v>1643,</v>
      </c>
    </row>
    <row r="1681" spans="23:24" x14ac:dyDescent="0.25">
      <c r="W1681">
        <f t="shared" si="52"/>
        <v>1644</v>
      </c>
      <c r="X1681" t="str">
        <f t="shared" si="51"/>
        <v>1644,</v>
      </c>
    </row>
    <row r="1682" spans="23:24" x14ac:dyDescent="0.25">
      <c r="W1682">
        <f t="shared" si="52"/>
        <v>1645</v>
      </c>
      <c r="X1682" t="str">
        <f t="shared" si="51"/>
        <v>1645,</v>
      </c>
    </row>
    <row r="1683" spans="23:24" x14ac:dyDescent="0.25">
      <c r="W1683">
        <f t="shared" si="52"/>
        <v>1646</v>
      </c>
      <c r="X1683" t="str">
        <f t="shared" si="51"/>
        <v>1646,</v>
      </c>
    </row>
    <row r="1684" spans="23:24" x14ac:dyDescent="0.25">
      <c r="W1684">
        <f t="shared" si="52"/>
        <v>1647</v>
      </c>
      <c r="X1684" t="str">
        <f t="shared" si="51"/>
        <v>1647,</v>
      </c>
    </row>
    <row r="1685" spans="23:24" x14ac:dyDescent="0.25">
      <c r="W1685">
        <f t="shared" si="52"/>
        <v>1648</v>
      </c>
      <c r="X1685" t="str">
        <f t="shared" si="51"/>
        <v>1648,</v>
      </c>
    </row>
    <row r="1686" spans="23:24" x14ac:dyDescent="0.25">
      <c r="W1686">
        <f t="shared" si="52"/>
        <v>1649</v>
      </c>
      <c r="X1686" t="str">
        <f t="shared" si="51"/>
        <v>1649,</v>
      </c>
    </row>
    <row r="1687" spans="23:24" x14ac:dyDescent="0.25">
      <c r="W1687">
        <f t="shared" si="52"/>
        <v>1650</v>
      </c>
      <c r="X1687" t="str">
        <f t="shared" si="51"/>
        <v>1650,</v>
      </c>
    </row>
    <row r="1688" spans="23:24" x14ac:dyDescent="0.25">
      <c r="W1688">
        <f t="shared" si="52"/>
        <v>1651</v>
      </c>
      <c r="X1688" t="str">
        <f t="shared" si="51"/>
        <v>1651,</v>
      </c>
    </row>
    <row r="1689" spans="23:24" x14ac:dyDescent="0.25">
      <c r="W1689">
        <f t="shared" si="52"/>
        <v>1652</v>
      </c>
      <c r="X1689" t="str">
        <f t="shared" si="51"/>
        <v>1652,</v>
      </c>
    </row>
    <row r="1690" spans="23:24" x14ac:dyDescent="0.25">
      <c r="W1690">
        <f t="shared" si="52"/>
        <v>1653</v>
      </c>
      <c r="X1690" t="str">
        <f t="shared" si="51"/>
        <v>1653,</v>
      </c>
    </row>
    <row r="1691" spans="23:24" x14ac:dyDescent="0.25">
      <c r="W1691">
        <f t="shared" si="52"/>
        <v>1654</v>
      </c>
      <c r="X1691" t="str">
        <f t="shared" si="51"/>
        <v>1654,</v>
      </c>
    </row>
    <row r="1692" spans="23:24" x14ac:dyDescent="0.25">
      <c r="W1692">
        <f t="shared" si="52"/>
        <v>1655</v>
      </c>
      <c r="X1692" t="str">
        <f t="shared" si="51"/>
        <v>1655,</v>
      </c>
    </row>
    <row r="1693" spans="23:24" x14ac:dyDescent="0.25">
      <c r="W1693">
        <f t="shared" si="52"/>
        <v>1656</v>
      </c>
      <c r="X1693" t="str">
        <f t="shared" si="51"/>
        <v>1656,</v>
      </c>
    </row>
    <row r="1694" spans="23:24" x14ac:dyDescent="0.25">
      <c r="W1694">
        <f t="shared" si="52"/>
        <v>1657</v>
      </c>
      <c r="X1694" t="str">
        <f t="shared" si="51"/>
        <v>1657,</v>
      </c>
    </row>
    <row r="1695" spans="23:24" x14ac:dyDescent="0.25">
      <c r="W1695">
        <f t="shared" si="52"/>
        <v>1658</v>
      </c>
      <c r="X1695" t="str">
        <f t="shared" si="51"/>
        <v>1658,</v>
      </c>
    </row>
    <row r="1696" spans="23:24" x14ac:dyDescent="0.25">
      <c r="W1696">
        <f t="shared" si="52"/>
        <v>1659</v>
      </c>
      <c r="X1696" t="str">
        <f t="shared" si="51"/>
        <v>1659,</v>
      </c>
    </row>
    <row r="1697" spans="23:24" x14ac:dyDescent="0.25">
      <c r="W1697">
        <f t="shared" si="52"/>
        <v>1660</v>
      </c>
      <c r="X1697" t="str">
        <f t="shared" si="51"/>
        <v>1660,</v>
      </c>
    </row>
    <row r="1698" spans="23:24" x14ac:dyDescent="0.25">
      <c r="W1698">
        <f t="shared" si="52"/>
        <v>1661</v>
      </c>
      <c r="X1698" t="str">
        <f t="shared" si="51"/>
        <v>1661,</v>
      </c>
    </row>
    <row r="1699" spans="23:24" x14ac:dyDescent="0.25">
      <c r="W1699">
        <f t="shared" si="52"/>
        <v>1662</v>
      </c>
      <c r="X1699" t="str">
        <f t="shared" si="51"/>
        <v>1662,</v>
      </c>
    </row>
    <row r="1700" spans="23:24" x14ac:dyDescent="0.25">
      <c r="W1700">
        <f t="shared" si="52"/>
        <v>1663</v>
      </c>
      <c r="X1700" t="str">
        <f t="shared" si="51"/>
        <v>1663,</v>
      </c>
    </row>
    <row r="1701" spans="23:24" x14ac:dyDescent="0.25">
      <c r="W1701">
        <f t="shared" si="52"/>
        <v>1664</v>
      </c>
      <c r="X1701" t="str">
        <f t="shared" si="51"/>
        <v>1664,</v>
      </c>
    </row>
    <row r="1702" spans="23:24" x14ac:dyDescent="0.25">
      <c r="W1702">
        <f t="shared" si="52"/>
        <v>1665</v>
      </c>
      <c r="X1702" t="str">
        <f t="shared" si="51"/>
        <v>1665,</v>
      </c>
    </row>
    <row r="1703" spans="23:24" x14ac:dyDescent="0.25">
      <c r="W1703">
        <f t="shared" si="52"/>
        <v>1666</v>
      </c>
      <c r="X1703" t="str">
        <f t="shared" ref="X1703:X1766" si="53">_xlfn.CONCAT(W1703, ",")</f>
        <v>1666,</v>
      </c>
    </row>
    <row r="1704" spans="23:24" x14ac:dyDescent="0.25">
      <c r="W1704">
        <f t="shared" ref="W1704:W1767" si="54">W1703+1</f>
        <v>1667</v>
      </c>
      <c r="X1704" t="str">
        <f t="shared" si="53"/>
        <v>1667,</v>
      </c>
    </row>
    <row r="1705" spans="23:24" x14ac:dyDescent="0.25">
      <c r="W1705">
        <f t="shared" si="54"/>
        <v>1668</v>
      </c>
      <c r="X1705" t="str">
        <f t="shared" si="53"/>
        <v>1668,</v>
      </c>
    </row>
    <row r="1706" spans="23:24" x14ac:dyDescent="0.25">
      <c r="W1706">
        <f t="shared" si="54"/>
        <v>1669</v>
      </c>
      <c r="X1706" t="str">
        <f t="shared" si="53"/>
        <v>1669,</v>
      </c>
    </row>
    <row r="1707" spans="23:24" x14ac:dyDescent="0.25">
      <c r="W1707">
        <f t="shared" si="54"/>
        <v>1670</v>
      </c>
      <c r="X1707" t="str">
        <f t="shared" si="53"/>
        <v>1670,</v>
      </c>
    </row>
    <row r="1708" spans="23:24" x14ac:dyDescent="0.25">
      <c r="W1708">
        <f t="shared" si="54"/>
        <v>1671</v>
      </c>
      <c r="X1708" t="str">
        <f t="shared" si="53"/>
        <v>1671,</v>
      </c>
    </row>
    <row r="1709" spans="23:24" x14ac:dyDescent="0.25">
      <c r="W1709">
        <f t="shared" si="54"/>
        <v>1672</v>
      </c>
      <c r="X1709" t="str">
        <f t="shared" si="53"/>
        <v>1672,</v>
      </c>
    </row>
    <row r="1710" spans="23:24" x14ac:dyDescent="0.25">
      <c r="W1710">
        <f t="shared" si="54"/>
        <v>1673</v>
      </c>
      <c r="X1710" t="str">
        <f t="shared" si="53"/>
        <v>1673,</v>
      </c>
    </row>
    <row r="1711" spans="23:24" x14ac:dyDescent="0.25">
      <c r="W1711">
        <f t="shared" si="54"/>
        <v>1674</v>
      </c>
      <c r="X1711" t="str">
        <f t="shared" si="53"/>
        <v>1674,</v>
      </c>
    </row>
    <row r="1712" spans="23:24" x14ac:dyDescent="0.25">
      <c r="W1712">
        <f t="shared" si="54"/>
        <v>1675</v>
      </c>
      <c r="X1712" t="str">
        <f t="shared" si="53"/>
        <v>1675,</v>
      </c>
    </row>
    <row r="1713" spans="23:24" x14ac:dyDescent="0.25">
      <c r="W1713">
        <f t="shared" si="54"/>
        <v>1676</v>
      </c>
      <c r="X1713" t="str">
        <f t="shared" si="53"/>
        <v>1676,</v>
      </c>
    </row>
    <row r="1714" spans="23:24" x14ac:dyDescent="0.25">
      <c r="W1714">
        <f t="shared" si="54"/>
        <v>1677</v>
      </c>
      <c r="X1714" t="str">
        <f t="shared" si="53"/>
        <v>1677,</v>
      </c>
    </row>
    <row r="1715" spans="23:24" x14ac:dyDescent="0.25">
      <c r="W1715">
        <f t="shared" si="54"/>
        <v>1678</v>
      </c>
      <c r="X1715" t="str">
        <f t="shared" si="53"/>
        <v>1678,</v>
      </c>
    </row>
    <row r="1716" spans="23:24" x14ac:dyDescent="0.25">
      <c r="W1716">
        <f t="shared" si="54"/>
        <v>1679</v>
      </c>
      <c r="X1716" t="str">
        <f t="shared" si="53"/>
        <v>1679,</v>
      </c>
    </row>
    <row r="1717" spans="23:24" x14ac:dyDescent="0.25">
      <c r="W1717">
        <f t="shared" si="54"/>
        <v>1680</v>
      </c>
      <c r="X1717" t="str">
        <f t="shared" si="53"/>
        <v>1680,</v>
      </c>
    </row>
    <row r="1718" spans="23:24" x14ac:dyDescent="0.25">
      <c r="W1718">
        <f t="shared" si="54"/>
        <v>1681</v>
      </c>
      <c r="X1718" t="str">
        <f t="shared" si="53"/>
        <v>1681,</v>
      </c>
    </row>
    <row r="1719" spans="23:24" x14ac:dyDescent="0.25">
      <c r="W1719">
        <f t="shared" si="54"/>
        <v>1682</v>
      </c>
      <c r="X1719" t="str">
        <f t="shared" si="53"/>
        <v>1682,</v>
      </c>
    </row>
    <row r="1720" spans="23:24" x14ac:dyDescent="0.25">
      <c r="W1720">
        <f t="shared" si="54"/>
        <v>1683</v>
      </c>
      <c r="X1720" t="str">
        <f t="shared" si="53"/>
        <v>1683,</v>
      </c>
    </row>
    <row r="1721" spans="23:24" x14ac:dyDescent="0.25">
      <c r="W1721">
        <f t="shared" si="54"/>
        <v>1684</v>
      </c>
      <c r="X1721" t="str">
        <f t="shared" si="53"/>
        <v>1684,</v>
      </c>
    </row>
    <row r="1722" spans="23:24" x14ac:dyDescent="0.25">
      <c r="W1722">
        <f t="shared" si="54"/>
        <v>1685</v>
      </c>
      <c r="X1722" t="str">
        <f t="shared" si="53"/>
        <v>1685,</v>
      </c>
    </row>
    <row r="1723" spans="23:24" x14ac:dyDescent="0.25">
      <c r="W1723">
        <f t="shared" si="54"/>
        <v>1686</v>
      </c>
      <c r="X1723" t="str">
        <f t="shared" si="53"/>
        <v>1686,</v>
      </c>
    </row>
    <row r="1724" spans="23:24" x14ac:dyDescent="0.25">
      <c r="W1724">
        <f t="shared" si="54"/>
        <v>1687</v>
      </c>
      <c r="X1724" t="str">
        <f t="shared" si="53"/>
        <v>1687,</v>
      </c>
    </row>
    <row r="1725" spans="23:24" x14ac:dyDescent="0.25">
      <c r="W1725">
        <f t="shared" si="54"/>
        <v>1688</v>
      </c>
      <c r="X1725" t="str">
        <f t="shared" si="53"/>
        <v>1688,</v>
      </c>
    </row>
    <row r="1726" spans="23:24" x14ac:dyDescent="0.25">
      <c r="W1726">
        <f t="shared" si="54"/>
        <v>1689</v>
      </c>
      <c r="X1726" t="str">
        <f t="shared" si="53"/>
        <v>1689,</v>
      </c>
    </row>
    <row r="1727" spans="23:24" x14ac:dyDescent="0.25">
      <c r="W1727">
        <f t="shared" si="54"/>
        <v>1690</v>
      </c>
      <c r="X1727" t="str">
        <f t="shared" si="53"/>
        <v>1690,</v>
      </c>
    </row>
    <row r="1728" spans="23:24" x14ac:dyDescent="0.25">
      <c r="W1728">
        <f t="shared" si="54"/>
        <v>1691</v>
      </c>
      <c r="X1728" t="str">
        <f t="shared" si="53"/>
        <v>1691,</v>
      </c>
    </row>
    <row r="1729" spans="23:24" x14ac:dyDescent="0.25">
      <c r="W1729">
        <f t="shared" si="54"/>
        <v>1692</v>
      </c>
      <c r="X1729" t="str">
        <f t="shared" si="53"/>
        <v>1692,</v>
      </c>
    </row>
    <row r="1730" spans="23:24" x14ac:dyDescent="0.25">
      <c r="W1730">
        <f t="shared" si="54"/>
        <v>1693</v>
      </c>
      <c r="X1730" t="str">
        <f t="shared" si="53"/>
        <v>1693,</v>
      </c>
    </row>
    <row r="1731" spans="23:24" x14ac:dyDescent="0.25">
      <c r="W1731">
        <f t="shared" si="54"/>
        <v>1694</v>
      </c>
      <c r="X1731" t="str">
        <f t="shared" si="53"/>
        <v>1694,</v>
      </c>
    </row>
    <row r="1732" spans="23:24" x14ac:dyDescent="0.25">
      <c r="W1732">
        <f t="shared" si="54"/>
        <v>1695</v>
      </c>
      <c r="X1732" t="str">
        <f t="shared" si="53"/>
        <v>1695,</v>
      </c>
    </row>
    <row r="1733" spans="23:24" x14ac:dyDescent="0.25">
      <c r="W1733">
        <f t="shared" si="54"/>
        <v>1696</v>
      </c>
      <c r="X1733" t="str">
        <f t="shared" si="53"/>
        <v>1696,</v>
      </c>
    </row>
    <row r="1734" spans="23:24" x14ac:dyDescent="0.25">
      <c r="W1734">
        <f t="shared" si="54"/>
        <v>1697</v>
      </c>
      <c r="X1734" t="str">
        <f t="shared" si="53"/>
        <v>1697,</v>
      </c>
    </row>
    <row r="1735" spans="23:24" x14ac:dyDescent="0.25">
      <c r="W1735">
        <f t="shared" si="54"/>
        <v>1698</v>
      </c>
      <c r="X1735" t="str">
        <f t="shared" si="53"/>
        <v>1698,</v>
      </c>
    </row>
    <row r="1736" spans="23:24" x14ac:dyDescent="0.25">
      <c r="W1736">
        <f t="shared" si="54"/>
        <v>1699</v>
      </c>
      <c r="X1736" t="str">
        <f t="shared" si="53"/>
        <v>1699,</v>
      </c>
    </row>
    <row r="1737" spans="23:24" x14ac:dyDescent="0.25">
      <c r="W1737">
        <f t="shared" si="54"/>
        <v>1700</v>
      </c>
      <c r="X1737" t="str">
        <f t="shared" si="53"/>
        <v>1700,</v>
      </c>
    </row>
    <row r="1738" spans="23:24" x14ac:dyDescent="0.25">
      <c r="W1738">
        <f t="shared" si="54"/>
        <v>1701</v>
      </c>
      <c r="X1738" t="str">
        <f t="shared" si="53"/>
        <v>1701,</v>
      </c>
    </row>
    <row r="1739" spans="23:24" x14ac:dyDescent="0.25">
      <c r="W1739">
        <f t="shared" si="54"/>
        <v>1702</v>
      </c>
      <c r="X1739" t="str">
        <f t="shared" si="53"/>
        <v>1702,</v>
      </c>
    </row>
    <row r="1740" spans="23:24" x14ac:dyDescent="0.25">
      <c r="W1740">
        <f t="shared" si="54"/>
        <v>1703</v>
      </c>
      <c r="X1740" t="str">
        <f t="shared" si="53"/>
        <v>1703,</v>
      </c>
    </row>
    <row r="1741" spans="23:24" x14ac:dyDescent="0.25">
      <c r="W1741">
        <f t="shared" si="54"/>
        <v>1704</v>
      </c>
      <c r="X1741" t="str">
        <f t="shared" si="53"/>
        <v>1704,</v>
      </c>
    </row>
    <row r="1742" spans="23:24" x14ac:dyDescent="0.25">
      <c r="W1742">
        <f t="shared" si="54"/>
        <v>1705</v>
      </c>
      <c r="X1742" t="str">
        <f t="shared" si="53"/>
        <v>1705,</v>
      </c>
    </row>
    <row r="1743" spans="23:24" x14ac:dyDescent="0.25">
      <c r="W1743">
        <f t="shared" si="54"/>
        <v>1706</v>
      </c>
      <c r="X1743" t="str">
        <f t="shared" si="53"/>
        <v>1706,</v>
      </c>
    </row>
    <row r="1744" spans="23:24" x14ac:dyDescent="0.25">
      <c r="W1744">
        <f t="shared" si="54"/>
        <v>1707</v>
      </c>
      <c r="X1744" t="str">
        <f t="shared" si="53"/>
        <v>1707,</v>
      </c>
    </row>
    <row r="1745" spans="23:24" x14ac:dyDescent="0.25">
      <c r="W1745">
        <f t="shared" si="54"/>
        <v>1708</v>
      </c>
      <c r="X1745" t="str">
        <f t="shared" si="53"/>
        <v>1708,</v>
      </c>
    </row>
    <row r="1746" spans="23:24" x14ac:dyDescent="0.25">
      <c r="W1746">
        <f t="shared" si="54"/>
        <v>1709</v>
      </c>
      <c r="X1746" t="str">
        <f t="shared" si="53"/>
        <v>1709,</v>
      </c>
    </row>
    <row r="1747" spans="23:24" x14ac:dyDescent="0.25">
      <c r="W1747">
        <f t="shared" si="54"/>
        <v>1710</v>
      </c>
      <c r="X1747" t="str">
        <f t="shared" si="53"/>
        <v>1710,</v>
      </c>
    </row>
    <row r="1748" spans="23:24" x14ac:dyDescent="0.25">
      <c r="W1748">
        <f t="shared" si="54"/>
        <v>1711</v>
      </c>
      <c r="X1748" t="str">
        <f t="shared" si="53"/>
        <v>1711,</v>
      </c>
    </row>
    <row r="1749" spans="23:24" x14ac:dyDescent="0.25">
      <c r="W1749">
        <f t="shared" si="54"/>
        <v>1712</v>
      </c>
      <c r="X1749" t="str">
        <f t="shared" si="53"/>
        <v>1712,</v>
      </c>
    </row>
    <row r="1750" spans="23:24" x14ac:dyDescent="0.25">
      <c r="W1750">
        <f t="shared" si="54"/>
        <v>1713</v>
      </c>
      <c r="X1750" t="str">
        <f t="shared" si="53"/>
        <v>1713,</v>
      </c>
    </row>
    <row r="1751" spans="23:24" x14ac:dyDescent="0.25">
      <c r="W1751">
        <f t="shared" si="54"/>
        <v>1714</v>
      </c>
      <c r="X1751" t="str">
        <f t="shared" si="53"/>
        <v>1714,</v>
      </c>
    </row>
    <row r="1752" spans="23:24" x14ac:dyDescent="0.25">
      <c r="W1752">
        <f t="shared" si="54"/>
        <v>1715</v>
      </c>
      <c r="X1752" t="str">
        <f t="shared" si="53"/>
        <v>1715,</v>
      </c>
    </row>
    <row r="1753" spans="23:24" x14ac:dyDescent="0.25">
      <c r="W1753">
        <f t="shared" si="54"/>
        <v>1716</v>
      </c>
      <c r="X1753" t="str">
        <f t="shared" si="53"/>
        <v>1716,</v>
      </c>
    </row>
    <row r="1754" spans="23:24" x14ac:dyDescent="0.25">
      <c r="W1754">
        <f t="shared" si="54"/>
        <v>1717</v>
      </c>
      <c r="X1754" t="str">
        <f t="shared" si="53"/>
        <v>1717,</v>
      </c>
    </row>
    <row r="1755" spans="23:24" x14ac:dyDescent="0.25">
      <c r="W1755">
        <f t="shared" si="54"/>
        <v>1718</v>
      </c>
      <c r="X1755" t="str">
        <f t="shared" si="53"/>
        <v>1718,</v>
      </c>
    </row>
    <row r="1756" spans="23:24" x14ac:dyDescent="0.25">
      <c r="W1756">
        <f t="shared" si="54"/>
        <v>1719</v>
      </c>
      <c r="X1756" t="str">
        <f t="shared" si="53"/>
        <v>1719,</v>
      </c>
    </row>
    <row r="1757" spans="23:24" x14ac:dyDescent="0.25">
      <c r="W1757">
        <f t="shared" si="54"/>
        <v>1720</v>
      </c>
      <c r="X1757" t="str">
        <f t="shared" si="53"/>
        <v>1720,</v>
      </c>
    </row>
    <row r="1758" spans="23:24" x14ac:dyDescent="0.25">
      <c r="W1758">
        <f t="shared" si="54"/>
        <v>1721</v>
      </c>
      <c r="X1758" t="str">
        <f t="shared" si="53"/>
        <v>1721,</v>
      </c>
    </row>
    <row r="1759" spans="23:24" x14ac:dyDescent="0.25">
      <c r="W1759">
        <f t="shared" si="54"/>
        <v>1722</v>
      </c>
      <c r="X1759" t="str">
        <f t="shared" si="53"/>
        <v>1722,</v>
      </c>
    </row>
    <row r="1760" spans="23:24" x14ac:dyDescent="0.25">
      <c r="W1760">
        <f t="shared" si="54"/>
        <v>1723</v>
      </c>
      <c r="X1760" t="str">
        <f t="shared" si="53"/>
        <v>1723,</v>
      </c>
    </row>
    <row r="1761" spans="23:24" x14ac:dyDescent="0.25">
      <c r="W1761">
        <f t="shared" si="54"/>
        <v>1724</v>
      </c>
      <c r="X1761" t="str">
        <f t="shared" si="53"/>
        <v>1724,</v>
      </c>
    </row>
    <row r="1762" spans="23:24" x14ac:dyDescent="0.25">
      <c r="W1762">
        <f t="shared" si="54"/>
        <v>1725</v>
      </c>
      <c r="X1762" t="str">
        <f t="shared" si="53"/>
        <v>1725,</v>
      </c>
    </row>
    <row r="1763" spans="23:24" x14ac:dyDescent="0.25">
      <c r="W1763">
        <f t="shared" si="54"/>
        <v>1726</v>
      </c>
      <c r="X1763" t="str">
        <f t="shared" si="53"/>
        <v>1726,</v>
      </c>
    </row>
    <row r="1764" spans="23:24" x14ac:dyDescent="0.25">
      <c r="W1764">
        <f t="shared" si="54"/>
        <v>1727</v>
      </c>
      <c r="X1764" t="str">
        <f t="shared" si="53"/>
        <v>1727,</v>
      </c>
    </row>
    <row r="1765" spans="23:24" x14ac:dyDescent="0.25">
      <c r="W1765">
        <f t="shared" si="54"/>
        <v>1728</v>
      </c>
      <c r="X1765" t="str">
        <f t="shared" si="53"/>
        <v>1728,</v>
      </c>
    </row>
    <row r="1766" spans="23:24" x14ac:dyDescent="0.25">
      <c r="W1766">
        <f t="shared" si="54"/>
        <v>1729</v>
      </c>
      <c r="X1766" t="str">
        <f t="shared" si="53"/>
        <v>1729,</v>
      </c>
    </row>
    <row r="1767" spans="23:24" x14ac:dyDescent="0.25">
      <c r="W1767">
        <f t="shared" si="54"/>
        <v>1730</v>
      </c>
      <c r="X1767" t="str">
        <f t="shared" ref="X1767:X1830" si="55">_xlfn.CONCAT(W1767, ",")</f>
        <v>1730,</v>
      </c>
    </row>
    <row r="1768" spans="23:24" x14ac:dyDescent="0.25">
      <c r="W1768">
        <f t="shared" ref="W1768:W1831" si="56">W1767+1</f>
        <v>1731</v>
      </c>
      <c r="X1768" t="str">
        <f t="shared" si="55"/>
        <v>1731,</v>
      </c>
    </row>
    <row r="1769" spans="23:24" x14ac:dyDescent="0.25">
      <c r="W1769">
        <f t="shared" si="56"/>
        <v>1732</v>
      </c>
      <c r="X1769" t="str">
        <f t="shared" si="55"/>
        <v>1732,</v>
      </c>
    </row>
    <row r="1770" spans="23:24" x14ac:dyDescent="0.25">
      <c r="W1770">
        <f t="shared" si="56"/>
        <v>1733</v>
      </c>
      <c r="X1770" t="str">
        <f t="shared" si="55"/>
        <v>1733,</v>
      </c>
    </row>
    <row r="1771" spans="23:24" x14ac:dyDescent="0.25">
      <c r="W1771">
        <f t="shared" si="56"/>
        <v>1734</v>
      </c>
      <c r="X1771" t="str">
        <f t="shared" si="55"/>
        <v>1734,</v>
      </c>
    </row>
    <row r="1772" spans="23:24" x14ac:dyDescent="0.25">
      <c r="W1772">
        <f t="shared" si="56"/>
        <v>1735</v>
      </c>
      <c r="X1772" t="str">
        <f t="shared" si="55"/>
        <v>1735,</v>
      </c>
    </row>
    <row r="1773" spans="23:24" x14ac:dyDescent="0.25">
      <c r="W1773">
        <f t="shared" si="56"/>
        <v>1736</v>
      </c>
      <c r="X1773" t="str">
        <f t="shared" si="55"/>
        <v>1736,</v>
      </c>
    </row>
    <row r="1774" spans="23:24" x14ac:dyDescent="0.25">
      <c r="W1774">
        <f t="shared" si="56"/>
        <v>1737</v>
      </c>
      <c r="X1774" t="str">
        <f t="shared" si="55"/>
        <v>1737,</v>
      </c>
    </row>
    <row r="1775" spans="23:24" x14ac:dyDescent="0.25">
      <c r="W1775">
        <f t="shared" si="56"/>
        <v>1738</v>
      </c>
      <c r="X1775" t="str">
        <f t="shared" si="55"/>
        <v>1738,</v>
      </c>
    </row>
    <row r="1776" spans="23:24" x14ac:dyDescent="0.25">
      <c r="W1776">
        <f t="shared" si="56"/>
        <v>1739</v>
      </c>
      <c r="X1776" t="str">
        <f t="shared" si="55"/>
        <v>1739,</v>
      </c>
    </row>
    <row r="1777" spans="23:24" x14ac:dyDescent="0.25">
      <c r="W1777">
        <f t="shared" si="56"/>
        <v>1740</v>
      </c>
      <c r="X1777" t="str">
        <f t="shared" si="55"/>
        <v>1740,</v>
      </c>
    </row>
    <row r="1778" spans="23:24" x14ac:dyDescent="0.25">
      <c r="W1778">
        <f t="shared" si="56"/>
        <v>1741</v>
      </c>
      <c r="X1778" t="str">
        <f t="shared" si="55"/>
        <v>1741,</v>
      </c>
    </row>
    <row r="1779" spans="23:24" x14ac:dyDescent="0.25">
      <c r="W1779">
        <f t="shared" si="56"/>
        <v>1742</v>
      </c>
      <c r="X1779" t="str">
        <f t="shared" si="55"/>
        <v>1742,</v>
      </c>
    </row>
    <row r="1780" spans="23:24" x14ac:dyDescent="0.25">
      <c r="W1780">
        <f t="shared" si="56"/>
        <v>1743</v>
      </c>
      <c r="X1780" t="str">
        <f t="shared" si="55"/>
        <v>1743,</v>
      </c>
    </row>
    <row r="1781" spans="23:24" x14ac:dyDescent="0.25">
      <c r="W1781">
        <f t="shared" si="56"/>
        <v>1744</v>
      </c>
      <c r="X1781" t="str">
        <f t="shared" si="55"/>
        <v>1744,</v>
      </c>
    </row>
    <row r="1782" spans="23:24" x14ac:dyDescent="0.25">
      <c r="W1782">
        <f t="shared" si="56"/>
        <v>1745</v>
      </c>
      <c r="X1782" t="str">
        <f t="shared" si="55"/>
        <v>1745,</v>
      </c>
    </row>
    <row r="1783" spans="23:24" x14ac:dyDescent="0.25">
      <c r="W1783">
        <f t="shared" si="56"/>
        <v>1746</v>
      </c>
      <c r="X1783" t="str">
        <f t="shared" si="55"/>
        <v>1746,</v>
      </c>
    </row>
    <row r="1784" spans="23:24" x14ac:dyDescent="0.25">
      <c r="W1784">
        <f t="shared" si="56"/>
        <v>1747</v>
      </c>
      <c r="X1784" t="str">
        <f t="shared" si="55"/>
        <v>1747,</v>
      </c>
    </row>
    <row r="1785" spans="23:24" x14ac:dyDescent="0.25">
      <c r="W1785">
        <f t="shared" si="56"/>
        <v>1748</v>
      </c>
      <c r="X1785" t="str">
        <f t="shared" si="55"/>
        <v>1748,</v>
      </c>
    </row>
    <row r="1786" spans="23:24" x14ac:dyDescent="0.25">
      <c r="W1786">
        <f t="shared" si="56"/>
        <v>1749</v>
      </c>
      <c r="X1786" t="str">
        <f t="shared" si="55"/>
        <v>1749,</v>
      </c>
    </row>
    <row r="1787" spans="23:24" x14ac:dyDescent="0.25">
      <c r="W1787">
        <f t="shared" si="56"/>
        <v>1750</v>
      </c>
      <c r="X1787" t="str">
        <f t="shared" si="55"/>
        <v>1750,</v>
      </c>
    </row>
    <row r="1788" spans="23:24" x14ac:dyDescent="0.25">
      <c r="W1788">
        <f t="shared" si="56"/>
        <v>1751</v>
      </c>
      <c r="X1788" t="str">
        <f t="shared" si="55"/>
        <v>1751,</v>
      </c>
    </row>
    <row r="1789" spans="23:24" x14ac:dyDescent="0.25">
      <c r="W1789">
        <f t="shared" si="56"/>
        <v>1752</v>
      </c>
      <c r="X1789" t="str">
        <f t="shared" si="55"/>
        <v>1752,</v>
      </c>
    </row>
    <row r="1790" spans="23:24" x14ac:dyDescent="0.25">
      <c r="W1790">
        <f t="shared" si="56"/>
        <v>1753</v>
      </c>
      <c r="X1790" t="str">
        <f t="shared" si="55"/>
        <v>1753,</v>
      </c>
    </row>
    <row r="1791" spans="23:24" x14ac:dyDescent="0.25">
      <c r="W1791">
        <f t="shared" si="56"/>
        <v>1754</v>
      </c>
      <c r="X1791" t="str">
        <f t="shared" si="55"/>
        <v>1754,</v>
      </c>
    </row>
    <row r="1792" spans="23:24" x14ac:dyDescent="0.25">
      <c r="W1792">
        <f t="shared" si="56"/>
        <v>1755</v>
      </c>
      <c r="X1792" t="str">
        <f t="shared" si="55"/>
        <v>1755,</v>
      </c>
    </row>
    <row r="1793" spans="23:24" x14ac:dyDescent="0.25">
      <c r="W1793">
        <f t="shared" si="56"/>
        <v>1756</v>
      </c>
      <c r="X1793" t="str">
        <f t="shared" si="55"/>
        <v>1756,</v>
      </c>
    </row>
    <row r="1794" spans="23:24" x14ac:dyDescent="0.25">
      <c r="W1794">
        <f t="shared" si="56"/>
        <v>1757</v>
      </c>
      <c r="X1794" t="str">
        <f t="shared" si="55"/>
        <v>1757,</v>
      </c>
    </row>
    <row r="1795" spans="23:24" x14ac:dyDescent="0.25">
      <c r="W1795">
        <f t="shared" si="56"/>
        <v>1758</v>
      </c>
      <c r="X1795" t="str">
        <f t="shared" si="55"/>
        <v>1758,</v>
      </c>
    </row>
    <row r="1796" spans="23:24" x14ac:dyDescent="0.25">
      <c r="W1796">
        <f t="shared" si="56"/>
        <v>1759</v>
      </c>
      <c r="X1796" t="str">
        <f t="shared" si="55"/>
        <v>1759,</v>
      </c>
    </row>
    <row r="1797" spans="23:24" x14ac:dyDescent="0.25">
      <c r="W1797">
        <f t="shared" si="56"/>
        <v>1760</v>
      </c>
      <c r="X1797" t="str">
        <f t="shared" si="55"/>
        <v>1760,</v>
      </c>
    </row>
    <row r="1798" spans="23:24" x14ac:dyDescent="0.25">
      <c r="W1798">
        <f t="shared" si="56"/>
        <v>1761</v>
      </c>
      <c r="X1798" t="str">
        <f t="shared" si="55"/>
        <v>1761,</v>
      </c>
    </row>
    <row r="1799" spans="23:24" x14ac:dyDescent="0.25">
      <c r="W1799">
        <f t="shared" si="56"/>
        <v>1762</v>
      </c>
      <c r="X1799" t="str">
        <f t="shared" si="55"/>
        <v>1762,</v>
      </c>
    </row>
    <row r="1800" spans="23:24" x14ac:dyDescent="0.25">
      <c r="W1800">
        <f t="shared" si="56"/>
        <v>1763</v>
      </c>
      <c r="X1800" t="str">
        <f t="shared" si="55"/>
        <v>1763,</v>
      </c>
    </row>
    <row r="1801" spans="23:24" x14ac:dyDescent="0.25">
      <c r="W1801">
        <f t="shared" si="56"/>
        <v>1764</v>
      </c>
      <c r="X1801" t="str">
        <f t="shared" si="55"/>
        <v>1764,</v>
      </c>
    </row>
    <row r="1802" spans="23:24" x14ac:dyDescent="0.25">
      <c r="W1802">
        <f t="shared" si="56"/>
        <v>1765</v>
      </c>
      <c r="X1802" t="str">
        <f t="shared" si="55"/>
        <v>1765,</v>
      </c>
    </row>
    <row r="1803" spans="23:24" x14ac:dyDescent="0.25">
      <c r="W1803">
        <f t="shared" si="56"/>
        <v>1766</v>
      </c>
      <c r="X1803" t="str">
        <f t="shared" si="55"/>
        <v>1766,</v>
      </c>
    </row>
    <row r="1804" spans="23:24" x14ac:dyDescent="0.25">
      <c r="W1804">
        <f t="shared" si="56"/>
        <v>1767</v>
      </c>
      <c r="X1804" t="str">
        <f t="shared" si="55"/>
        <v>1767,</v>
      </c>
    </row>
    <row r="1805" spans="23:24" x14ac:dyDescent="0.25">
      <c r="W1805">
        <f t="shared" si="56"/>
        <v>1768</v>
      </c>
      <c r="X1805" t="str">
        <f t="shared" si="55"/>
        <v>1768,</v>
      </c>
    </row>
    <row r="1806" spans="23:24" x14ac:dyDescent="0.25">
      <c r="W1806">
        <f t="shared" si="56"/>
        <v>1769</v>
      </c>
      <c r="X1806" t="str">
        <f t="shared" si="55"/>
        <v>1769,</v>
      </c>
    </row>
    <row r="1807" spans="23:24" x14ac:dyDescent="0.25">
      <c r="W1807">
        <f t="shared" si="56"/>
        <v>1770</v>
      </c>
      <c r="X1807" t="str">
        <f t="shared" si="55"/>
        <v>1770,</v>
      </c>
    </row>
    <row r="1808" spans="23:24" x14ac:dyDescent="0.25">
      <c r="W1808">
        <f t="shared" si="56"/>
        <v>1771</v>
      </c>
      <c r="X1808" t="str">
        <f t="shared" si="55"/>
        <v>1771,</v>
      </c>
    </row>
    <row r="1809" spans="23:24" x14ac:dyDescent="0.25">
      <c r="W1809">
        <f t="shared" si="56"/>
        <v>1772</v>
      </c>
      <c r="X1809" t="str">
        <f t="shared" si="55"/>
        <v>1772,</v>
      </c>
    </row>
    <row r="1810" spans="23:24" x14ac:dyDescent="0.25">
      <c r="W1810">
        <f t="shared" si="56"/>
        <v>1773</v>
      </c>
      <c r="X1810" t="str">
        <f t="shared" si="55"/>
        <v>1773,</v>
      </c>
    </row>
    <row r="1811" spans="23:24" x14ac:dyDescent="0.25">
      <c r="W1811">
        <f t="shared" si="56"/>
        <v>1774</v>
      </c>
      <c r="X1811" t="str">
        <f t="shared" si="55"/>
        <v>1774,</v>
      </c>
    </row>
    <row r="1812" spans="23:24" x14ac:dyDescent="0.25">
      <c r="W1812">
        <f t="shared" si="56"/>
        <v>1775</v>
      </c>
      <c r="X1812" t="str">
        <f t="shared" si="55"/>
        <v>1775,</v>
      </c>
    </row>
    <row r="1813" spans="23:24" x14ac:dyDescent="0.25">
      <c r="W1813">
        <f t="shared" si="56"/>
        <v>1776</v>
      </c>
      <c r="X1813" t="str">
        <f t="shared" si="55"/>
        <v>1776,</v>
      </c>
    </row>
    <row r="1814" spans="23:24" x14ac:dyDescent="0.25">
      <c r="W1814">
        <f t="shared" si="56"/>
        <v>1777</v>
      </c>
      <c r="X1814" t="str">
        <f t="shared" si="55"/>
        <v>1777,</v>
      </c>
    </row>
    <row r="1815" spans="23:24" x14ac:dyDescent="0.25">
      <c r="W1815">
        <f t="shared" si="56"/>
        <v>1778</v>
      </c>
      <c r="X1815" t="str">
        <f t="shared" si="55"/>
        <v>1778,</v>
      </c>
    </row>
    <row r="1816" spans="23:24" x14ac:dyDescent="0.25">
      <c r="W1816">
        <f t="shared" si="56"/>
        <v>1779</v>
      </c>
      <c r="X1816" t="str">
        <f t="shared" si="55"/>
        <v>1779,</v>
      </c>
    </row>
    <row r="1817" spans="23:24" x14ac:dyDescent="0.25">
      <c r="W1817">
        <f t="shared" si="56"/>
        <v>1780</v>
      </c>
      <c r="X1817" t="str">
        <f t="shared" si="55"/>
        <v>1780,</v>
      </c>
    </row>
    <row r="1818" spans="23:24" x14ac:dyDescent="0.25">
      <c r="W1818">
        <f t="shared" si="56"/>
        <v>1781</v>
      </c>
      <c r="X1818" t="str">
        <f t="shared" si="55"/>
        <v>1781,</v>
      </c>
    </row>
    <row r="1819" spans="23:24" x14ac:dyDescent="0.25">
      <c r="W1819">
        <f t="shared" si="56"/>
        <v>1782</v>
      </c>
      <c r="X1819" t="str">
        <f t="shared" si="55"/>
        <v>1782,</v>
      </c>
    </row>
    <row r="1820" spans="23:24" x14ac:dyDescent="0.25">
      <c r="W1820">
        <f t="shared" si="56"/>
        <v>1783</v>
      </c>
      <c r="X1820" t="str">
        <f t="shared" si="55"/>
        <v>1783,</v>
      </c>
    </row>
    <row r="1821" spans="23:24" x14ac:dyDescent="0.25">
      <c r="W1821">
        <f t="shared" si="56"/>
        <v>1784</v>
      </c>
      <c r="X1821" t="str">
        <f t="shared" si="55"/>
        <v>1784,</v>
      </c>
    </row>
    <row r="1822" spans="23:24" x14ac:dyDescent="0.25">
      <c r="W1822">
        <f t="shared" si="56"/>
        <v>1785</v>
      </c>
      <c r="X1822" t="str">
        <f t="shared" si="55"/>
        <v>1785,</v>
      </c>
    </row>
    <row r="1823" spans="23:24" x14ac:dyDescent="0.25">
      <c r="W1823">
        <f t="shared" si="56"/>
        <v>1786</v>
      </c>
      <c r="X1823" t="str">
        <f t="shared" si="55"/>
        <v>1786,</v>
      </c>
    </row>
    <row r="1824" spans="23:24" x14ac:dyDescent="0.25">
      <c r="W1824">
        <f t="shared" si="56"/>
        <v>1787</v>
      </c>
      <c r="X1824" t="str">
        <f t="shared" si="55"/>
        <v>1787,</v>
      </c>
    </row>
    <row r="1825" spans="23:24" x14ac:dyDescent="0.25">
      <c r="W1825">
        <f t="shared" si="56"/>
        <v>1788</v>
      </c>
      <c r="X1825" t="str">
        <f t="shared" si="55"/>
        <v>1788,</v>
      </c>
    </row>
    <row r="1826" spans="23:24" x14ac:dyDescent="0.25">
      <c r="W1826">
        <f t="shared" si="56"/>
        <v>1789</v>
      </c>
      <c r="X1826" t="str">
        <f t="shared" si="55"/>
        <v>1789,</v>
      </c>
    </row>
    <row r="1827" spans="23:24" x14ac:dyDescent="0.25">
      <c r="W1827">
        <f t="shared" si="56"/>
        <v>1790</v>
      </c>
      <c r="X1827" t="str">
        <f t="shared" si="55"/>
        <v>1790,</v>
      </c>
    </row>
    <row r="1828" spans="23:24" x14ac:dyDescent="0.25">
      <c r="W1828">
        <f t="shared" si="56"/>
        <v>1791</v>
      </c>
      <c r="X1828" t="str">
        <f t="shared" si="55"/>
        <v>1791,</v>
      </c>
    </row>
    <row r="1829" spans="23:24" x14ac:dyDescent="0.25">
      <c r="W1829">
        <f t="shared" si="56"/>
        <v>1792</v>
      </c>
      <c r="X1829" t="str">
        <f t="shared" si="55"/>
        <v>1792,</v>
      </c>
    </row>
    <row r="1830" spans="23:24" x14ac:dyDescent="0.25">
      <c r="W1830">
        <f t="shared" si="56"/>
        <v>1793</v>
      </c>
      <c r="X1830" t="str">
        <f t="shared" si="55"/>
        <v>1793,</v>
      </c>
    </row>
    <row r="1831" spans="23:24" x14ac:dyDescent="0.25">
      <c r="W1831">
        <f t="shared" si="56"/>
        <v>1794</v>
      </c>
      <c r="X1831" t="str">
        <f t="shared" ref="X1831:X1894" si="57">_xlfn.CONCAT(W1831, ",")</f>
        <v>1794,</v>
      </c>
    </row>
    <row r="1832" spans="23:24" x14ac:dyDescent="0.25">
      <c r="W1832">
        <f t="shared" ref="W1832:W1895" si="58">W1831+1</f>
        <v>1795</v>
      </c>
      <c r="X1832" t="str">
        <f t="shared" si="57"/>
        <v>1795,</v>
      </c>
    </row>
    <row r="1833" spans="23:24" x14ac:dyDescent="0.25">
      <c r="W1833">
        <f t="shared" si="58"/>
        <v>1796</v>
      </c>
      <c r="X1833" t="str">
        <f t="shared" si="57"/>
        <v>1796,</v>
      </c>
    </row>
    <row r="1834" spans="23:24" x14ac:dyDescent="0.25">
      <c r="W1834">
        <f t="shared" si="58"/>
        <v>1797</v>
      </c>
      <c r="X1834" t="str">
        <f t="shared" si="57"/>
        <v>1797,</v>
      </c>
    </row>
    <row r="1835" spans="23:24" x14ac:dyDescent="0.25">
      <c r="W1835">
        <f t="shared" si="58"/>
        <v>1798</v>
      </c>
      <c r="X1835" t="str">
        <f t="shared" si="57"/>
        <v>1798,</v>
      </c>
    </row>
    <row r="1836" spans="23:24" x14ac:dyDescent="0.25">
      <c r="W1836">
        <f t="shared" si="58"/>
        <v>1799</v>
      </c>
      <c r="X1836" t="str">
        <f t="shared" si="57"/>
        <v>1799,</v>
      </c>
    </row>
    <row r="1837" spans="23:24" x14ac:dyDescent="0.25">
      <c r="W1837">
        <f t="shared" si="58"/>
        <v>1800</v>
      </c>
      <c r="X1837" t="str">
        <f t="shared" si="57"/>
        <v>1800,</v>
      </c>
    </row>
    <row r="1838" spans="23:24" x14ac:dyDescent="0.25">
      <c r="W1838">
        <f t="shared" si="58"/>
        <v>1801</v>
      </c>
      <c r="X1838" t="str">
        <f t="shared" si="57"/>
        <v>1801,</v>
      </c>
    </row>
    <row r="1839" spans="23:24" x14ac:dyDescent="0.25">
      <c r="W1839">
        <f t="shared" si="58"/>
        <v>1802</v>
      </c>
      <c r="X1839" t="str">
        <f t="shared" si="57"/>
        <v>1802,</v>
      </c>
    </row>
    <row r="1840" spans="23:24" x14ac:dyDescent="0.25">
      <c r="W1840">
        <f t="shared" si="58"/>
        <v>1803</v>
      </c>
      <c r="X1840" t="str">
        <f t="shared" si="57"/>
        <v>1803,</v>
      </c>
    </row>
    <row r="1841" spans="23:24" x14ac:dyDescent="0.25">
      <c r="W1841">
        <f t="shared" si="58"/>
        <v>1804</v>
      </c>
      <c r="X1841" t="str">
        <f t="shared" si="57"/>
        <v>1804,</v>
      </c>
    </row>
    <row r="1842" spans="23:24" x14ac:dyDescent="0.25">
      <c r="W1842">
        <f t="shared" si="58"/>
        <v>1805</v>
      </c>
      <c r="X1842" t="str">
        <f t="shared" si="57"/>
        <v>1805,</v>
      </c>
    </row>
    <row r="1843" spans="23:24" x14ac:dyDescent="0.25">
      <c r="W1843">
        <f t="shared" si="58"/>
        <v>1806</v>
      </c>
      <c r="X1843" t="str">
        <f t="shared" si="57"/>
        <v>1806,</v>
      </c>
    </row>
    <row r="1844" spans="23:24" x14ac:dyDescent="0.25">
      <c r="W1844">
        <f t="shared" si="58"/>
        <v>1807</v>
      </c>
      <c r="X1844" t="str">
        <f t="shared" si="57"/>
        <v>1807,</v>
      </c>
    </row>
    <row r="1845" spans="23:24" x14ac:dyDescent="0.25">
      <c r="W1845">
        <f t="shared" si="58"/>
        <v>1808</v>
      </c>
      <c r="X1845" t="str">
        <f t="shared" si="57"/>
        <v>1808,</v>
      </c>
    </row>
    <row r="1846" spans="23:24" x14ac:dyDescent="0.25">
      <c r="W1846">
        <f t="shared" si="58"/>
        <v>1809</v>
      </c>
      <c r="X1846" t="str">
        <f t="shared" si="57"/>
        <v>1809,</v>
      </c>
    </row>
    <row r="1847" spans="23:24" x14ac:dyDescent="0.25">
      <c r="W1847">
        <f t="shared" si="58"/>
        <v>1810</v>
      </c>
      <c r="X1847" t="str">
        <f t="shared" si="57"/>
        <v>1810,</v>
      </c>
    </row>
    <row r="1848" spans="23:24" x14ac:dyDescent="0.25">
      <c r="W1848">
        <f t="shared" si="58"/>
        <v>1811</v>
      </c>
      <c r="X1848" t="str">
        <f t="shared" si="57"/>
        <v>1811,</v>
      </c>
    </row>
    <row r="1849" spans="23:24" x14ac:dyDescent="0.25">
      <c r="W1849">
        <f t="shared" si="58"/>
        <v>1812</v>
      </c>
      <c r="X1849" t="str">
        <f t="shared" si="57"/>
        <v>1812,</v>
      </c>
    </row>
    <row r="1850" spans="23:24" x14ac:dyDescent="0.25">
      <c r="W1850">
        <f t="shared" si="58"/>
        <v>1813</v>
      </c>
      <c r="X1850" t="str">
        <f t="shared" si="57"/>
        <v>1813,</v>
      </c>
    </row>
    <row r="1851" spans="23:24" x14ac:dyDescent="0.25">
      <c r="W1851">
        <f t="shared" si="58"/>
        <v>1814</v>
      </c>
      <c r="X1851" t="str">
        <f t="shared" si="57"/>
        <v>1814,</v>
      </c>
    </row>
    <row r="1852" spans="23:24" x14ac:dyDescent="0.25">
      <c r="W1852">
        <f t="shared" si="58"/>
        <v>1815</v>
      </c>
      <c r="X1852" t="str">
        <f t="shared" si="57"/>
        <v>1815,</v>
      </c>
    </row>
    <row r="1853" spans="23:24" x14ac:dyDescent="0.25">
      <c r="W1853">
        <f t="shared" si="58"/>
        <v>1816</v>
      </c>
      <c r="X1853" t="str">
        <f t="shared" si="57"/>
        <v>1816,</v>
      </c>
    </row>
    <row r="1854" spans="23:24" x14ac:dyDescent="0.25">
      <c r="W1854">
        <f t="shared" si="58"/>
        <v>1817</v>
      </c>
      <c r="X1854" t="str">
        <f t="shared" si="57"/>
        <v>1817,</v>
      </c>
    </row>
    <row r="1855" spans="23:24" x14ac:dyDescent="0.25">
      <c r="W1855">
        <f t="shared" si="58"/>
        <v>1818</v>
      </c>
      <c r="X1855" t="str">
        <f t="shared" si="57"/>
        <v>1818,</v>
      </c>
    </row>
    <row r="1856" spans="23:24" x14ac:dyDescent="0.25">
      <c r="W1856">
        <f t="shared" si="58"/>
        <v>1819</v>
      </c>
      <c r="X1856" t="str">
        <f t="shared" si="57"/>
        <v>1819,</v>
      </c>
    </row>
    <row r="1857" spans="23:24" x14ac:dyDescent="0.25">
      <c r="W1857">
        <f t="shared" si="58"/>
        <v>1820</v>
      </c>
      <c r="X1857" t="str">
        <f t="shared" si="57"/>
        <v>1820,</v>
      </c>
    </row>
    <row r="1858" spans="23:24" x14ac:dyDescent="0.25">
      <c r="W1858">
        <f t="shared" si="58"/>
        <v>1821</v>
      </c>
      <c r="X1858" t="str">
        <f t="shared" si="57"/>
        <v>1821,</v>
      </c>
    </row>
    <row r="1859" spans="23:24" x14ac:dyDescent="0.25">
      <c r="W1859">
        <f t="shared" si="58"/>
        <v>1822</v>
      </c>
      <c r="X1859" t="str">
        <f t="shared" si="57"/>
        <v>1822,</v>
      </c>
    </row>
    <row r="1860" spans="23:24" x14ac:dyDescent="0.25">
      <c r="W1860">
        <f t="shared" si="58"/>
        <v>1823</v>
      </c>
      <c r="X1860" t="str">
        <f t="shared" si="57"/>
        <v>1823,</v>
      </c>
    </row>
    <row r="1861" spans="23:24" x14ac:dyDescent="0.25">
      <c r="W1861">
        <f t="shared" si="58"/>
        <v>1824</v>
      </c>
      <c r="X1861" t="str">
        <f t="shared" si="57"/>
        <v>1824,</v>
      </c>
    </row>
    <row r="1862" spans="23:24" x14ac:dyDescent="0.25">
      <c r="W1862">
        <f t="shared" si="58"/>
        <v>1825</v>
      </c>
      <c r="X1862" t="str">
        <f t="shared" si="57"/>
        <v>1825,</v>
      </c>
    </row>
    <row r="1863" spans="23:24" x14ac:dyDescent="0.25">
      <c r="W1863">
        <f t="shared" si="58"/>
        <v>1826</v>
      </c>
      <c r="X1863" t="str">
        <f t="shared" si="57"/>
        <v>1826,</v>
      </c>
    </row>
    <row r="1864" spans="23:24" x14ac:dyDescent="0.25">
      <c r="W1864">
        <f t="shared" si="58"/>
        <v>1827</v>
      </c>
      <c r="X1864" t="str">
        <f t="shared" si="57"/>
        <v>1827,</v>
      </c>
    </row>
    <row r="1865" spans="23:24" x14ac:dyDescent="0.25">
      <c r="W1865">
        <f t="shared" si="58"/>
        <v>1828</v>
      </c>
      <c r="X1865" t="str">
        <f t="shared" si="57"/>
        <v>1828,</v>
      </c>
    </row>
    <row r="1866" spans="23:24" x14ac:dyDescent="0.25">
      <c r="W1866">
        <f t="shared" si="58"/>
        <v>1829</v>
      </c>
      <c r="X1866" t="str">
        <f t="shared" si="57"/>
        <v>1829,</v>
      </c>
    </row>
    <row r="1867" spans="23:24" x14ac:dyDescent="0.25">
      <c r="W1867">
        <f t="shared" si="58"/>
        <v>1830</v>
      </c>
      <c r="X1867" t="str">
        <f t="shared" si="57"/>
        <v>1830,</v>
      </c>
    </row>
    <row r="1868" spans="23:24" x14ac:dyDescent="0.25">
      <c r="W1868">
        <f t="shared" si="58"/>
        <v>1831</v>
      </c>
      <c r="X1868" t="str">
        <f t="shared" si="57"/>
        <v>1831,</v>
      </c>
    </row>
    <row r="1869" spans="23:24" x14ac:dyDescent="0.25">
      <c r="W1869">
        <f t="shared" si="58"/>
        <v>1832</v>
      </c>
      <c r="X1869" t="str">
        <f t="shared" si="57"/>
        <v>1832,</v>
      </c>
    </row>
    <row r="1870" spans="23:24" x14ac:dyDescent="0.25">
      <c r="W1870">
        <f t="shared" si="58"/>
        <v>1833</v>
      </c>
      <c r="X1870" t="str">
        <f t="shared" si="57"/>
        <v>1833,</v>
      </c>
    </row>
    <row r="1871" spans="23:24" x14ac:dyDescent="0.25">
      <c r="W1871">
        <f t="shared" si="58"/>
        <v>1834</v>
      </c>
      <c r="X1871" t="str">
        <f t="shared" si="57"/>
        <v>1834,</v>
      </c>
    </row>
    <row r="1872" spans="23:24" x14ac:dyDescent="0.25">
      <c r="W1872">
        <f t="shared" si="58"/>
        <v>1835</v>
      </c>
      <c r="X1872" t="str">
        <f t="shared" si="57"/>
        <v>1835,</v>
      </c>
    </row>
    <row r="1873" spans="23:24" x14ac:dyDescent="0.25">
      <c r="W1873">
        <f t="shared" si="58"/>
        <v>1836</v>
      </c>
      <c r="X1873" t="str">
        <f t="shared" si="57"/>
        <v>1836,</v>
      </c>
    </row>
    <row r="1874" spans="23:24" x14ac:dyDescent="0.25">
      <c r="W1874">
        <f t="shared" si="58"/>
        <v>1837</v>
      </c>
      <c r="X1874" t="str">
        <f t="shared" si="57"/>
        <v>1837,</v>
      </c>
    </row>
    <row r="1875" spans="23:24" x14ac:dyDescent="0.25">
      <c r="W1875">
        <f t="shared" si="58"/>
        <v>1838</v>
      </c>
      <c r="X1875" t="str">
        <f t="shared" si="57"/>
        <v>1838,</v>
      </c>
    </row>
    <row r="1876" spans="23:24" x14ac:dyDescent="0.25">
      <c r="W1876">
        <f t="shared" si="58"/>
        <v>1839</v>
      </c>
      <c r="X1876" t="str">
        <f t="shared" si="57"/>
        <v>1839,</v>
      </c>
    </row>
    <row r="1877" spans="23:24" x14ac:dyDescent="0.25">
      <c r="W1877">
        <f t="shared" si="58"/>
        <v>1840</v>
      </c>
      <c r="X1877" t="str">
        <f t="shared" si="57"/>
        <v>1840,</v>
      </c>
    </row>
    <row r="1878" spans="23:24" x14ac:dyDescent="0.25">
      <c r="W1878">
        <f t="shared" si="58"/>
        <v>1841</v>
      </c>
      <c r="X1878" t="str">
        <f t="shared" si="57"/>
        <v>1841,</v>
      </c>
    </row>
    <row r="1879" spans="23:24" x14ac:dyDescent="0.25">
      <c r="W1879">
        <f t="shared" si="58"/>
        <v>1842</v>
      </c>
      <c r="X1879" t="str">
        <f t="shared" si="57"/>
        <v>1842,</v>
      </c>
    </row>
    <row r="1880" spans="23:24" x14ac:dyDescent="0.25">
      <c r="W1880">
        <f t="shared" si="58"/>
        <v>1843</v>
      </c>
      <c r="X1880" t="str">
        <f t="shared" si="57"/>
        <v>1843,</v>
      </c>
    </row>
    <row r="1881" spans="23:24" x14ac:dyDescent="0.25">
      <c r="W1881">
        <f t="shared" si="58"/>
        <v>1844</v>
      </c>
      <c r="X1881" t="str">
        <f t="shared" si="57"/>
        <v>1844,</v>
      </c>
    </row>
    <row r="1882" spans="23:24" x14ac:dyDescent="0.25">
      <c r="W1882">
        <f t="shared" si="58"/>
        <v>1845</v>
      </c>
      <c r="X1882" t="str">
        <f t="shared" si="57"/>
        <v>1845,</v>
      </c>
    </row>
    <row r="1883" spans="23:24" x14ac:dyDescent="0.25">
      <c r="W1883">
        <f t="shared" si="58"/>
        <v>1846</v>
      </c>
      <c r="X1883" t="str">
        <f t="shared" si="57"/>
        <v>1846,</v>
      </c>
    </row>
    <row r="1884" spans="23:24" x14ac:dyDescent="0.25">
      <c r="W1884">
        <f t="shared" si="58"/>
        <v>1847</v>
      </c>
      <c r="X1884" t="str">
        <f t="shared" si="57"/>
        <v>1847,</v>
      </c>
    </row>
    <row r="1885" spans="23:24" x14ac:dyDescent="0.25">
      <c r="W1885">
        <f t="shared" si="58"/>
        <v>1848</v>
      </c>
      <c r="X1885" t="str">
        <f t="shared" si="57"/>
        <v>1848,</v>
      </c>
    </row>
    <row r="1886" spans="23:24" x14ac:dyDescent="0.25">
      <c r="W1886">
        <f t="shared" si="58"/>
        <v>1849</v>
      </c>
      <c r="X1886" t="str">
        <f t="shared" si="57"/>
        <v>1849,</v>
      </c>
    </row>
    <row r="1887" spans="23:24" x14ac:dyDescent="0.25">
      <c r="W1887">
        <f t="shared" si="58"/>
        <v>1850</v>
      </c>
      <c r="X1887" t="str">
        <f t="shared" si="57"/>
        <v>1850,</v>
      </c>
    </row>
    <row r="1888" spans="23:24" x14ac:dyDescent="0.25">
      <c r="W1888">
        <f t="shared" si="58"/>
        <v>1851</v>
      </c>
      <c r="X1888" t="str">
        <f t="shared" si="57"/>
        <v>1851,</v>
      </c>
    </row>
    <row r="1889" spans="23:24" x14ac:dyDescent="0.25">
      <c r="W1889">
        <f t="shared" si="58"/>
        <v>1852</v>
      </c>
      <c r="X1889" t="str">
        <f t="shared" si="57"/>
        <v>1852,</v>
      </c>
    </row>
    <row r="1890" spans="23:24" x14ac:dyDescent="0.25">
      <c r="W1890">
        <f t="shared" si="58"/>
        <v>1853</v>
      </c>
      <c r="X1890" t="str">
        <f t="shared" si="57"/>
        <v>1853,</v>
      </c>
    </row>
    <row r="1891" spans="23:24" x14ac:dyDescent="0.25">
      <c r="W1891">
        <f t="shared" si="58"/>
        <v>1854</v>
      </c>
      <c r="X1891" t="str">
        <f t="shared" si="57"/>
        <v>1854,</v>
      </c>
    </row>
    <row r="1892" spans="23:24" x14ac:dyDescent="0.25">
      <c r="W1892">
        <f t="shared" si="58"/>
        <v>1855</v>
      </c>
      <c r="X1892" t="str">
        <f t="shared" si="57"/>
        <v>1855,</v>
      </c>
    </row>
    <row r="1893" spans="23:24" x14ac:dyDescent="0.25">
      <c r="W1893">
        <f t="shared" si="58"/>
        <v>1856</v>
      </c>
      <c r="X1893" t="str">
        <f t="shared" si="57"/>
        <v>1856,</v>
      </c>
    </row>
    <row r="1894" spans="23:24" x14ac:dyDescent="0.25">
      <c r="W1894">
        <f t="shared" si="58"/>
        <v>1857</v>
      </c>
      <c r="X1894" t="str">
        <f t="shared" si="57"/>
        <v>1857,</v>
      </c>
    </row>
    <row r="1895" spans="23:24" x14ac:dyDescent="0.25">
      <c r="W1895">
        <f t="shared" si="58"/>
        <v>1858</v>
      </c>
      <c r="X1895" t="str">
        <f t="shared" ref="X1895:X1958" si="59">_xlfn.CONCAT(W1895, ",")</f>
        <v>1858,</v>
      </c>
    </row>
    <row r="1896" spans="23:24" x14ac:dyDescent="0.25">
      <c r="W1896">
        <f t="shared" ref="W1896:W1959" si="60">W1895+1</f>
        <v>1859</v>
      </c>
      <c r="X1896" t="str">
        <f t="shared" si="59"/>
        <v>1859,</v>
      </c>
    </row>
    <row r="1897" spans="23:24" x14ac:dyDescent="0.25">
      <c r="W1897">
        <f t="shared" si="60"/>
        <v>1860</v>
      </c>
      <c r="X1897" t="str">
        <f t="shared" si="59"/>
        <v>1860,</v>
      </c>
    </row>
    <row r="1898" spans="23:24" x14ac:dyDescent="0.25">
      <c r="W1898">
        <f t="shared" si="60"/>
        <v>1861</v>
      </c>
      <c r="X1898" t="str">
        <f t="shared" si="59"/>
        <v>1861,</v>
      </c>
    </row>
    <row r="1899" spans="23:24" x14ac:dyDescent="0.25">
      <c r="W1899">
        <f t="shared" si="60"/>
        <v>1862</v>
      </c>
      <c r="X1899" t="str">
        <f t="shared" si="59"/>
        <v>1862,</v>
      </c>
    </row>
    <row r="1900" spans="23:24" x14ac:dyDescent="0.25">
      <c r="W1900">
        <f t="shared" si="60"/>
        <v>1863</v>
      </c>
      <c r="X1900" t="str">
        <f t="shared" si="59"/>
        <v>1863,</v>
      </c>
    </row>
    <row r="1901" spans="23:24" x14ac:dyDescent="0.25">
      <c r="W1901">
        <f t="shared" si="60"/>
        <v>1864</v>
      </c>
      <c r="X1901" t="str">
        <f t="shared" si="59"/>
        <v>1864,</v>
      </c>
    </row>
    <row r="1902" spans="23:24" x14ac:dyDescent="0.25">
      <c r="W1902">
        <f t="shared" si="60"/>
        <v>1865</v>
      </c>
      <c r="X1902" t="str">
        <f t="shared" si="59"/>
        <v>1865,</v>
      </c>
    </row>
    <row r="1903" spans="23:24" x14ac:dyDescent="0.25">
      <c r="W1903">
        <f t="shared" si="60"/>
        <v>1866</v>
      </c>
      <c r="X1903" t="str">
        <f t="shared" si="59"/>
        <v>1866,</v>
      </c>
    </row>
    <row r="1904" spans="23:24" x14ac:dyDescent="0.25">
      <c r="W1904">
        <f t="shared" si="60"/>
        <v>1867</v>
      </c>
      <c r="X1904" t="str">
        <f t="shared" si="59"/>
        <v>1867,</v>
      </c>
    </row>
    <row r="1905" spans="23:24" x14ac:dyDescent="0.25">
      <c r="W1905">
        <f t="shared" si="60"/>
        <v>1868</v>
      </c>
      <c r="X1905" t="str">
        <f t="shared" si="59"/>
        <v>1868,</v>
      </c>
    </row>
    <row r="1906" spans="23:24" x14ac:dyDescent="0.25">
      <c r="W1906">
        <f t="shared" si="60"/>
        <v>1869</v>
      </c>
      <c r="X1906" t="str">
        <f t="shared" si="59"/>
        <v>1869,</v>
      </c>
    </row>
    <row r="1907" spans="23:24" x14ac:dyDescent="0.25">
      <c r="W1907">
        <f t="shared" si="60"/>
        <v>1870</v>
      </c>
      <c r="X1907" t="str">
        <f t="shared" si="59"/>
        <v>1870,</v>
      </c>
    </row>
    <row r="1908" spans="23:24" x14ac:dyDescent="0.25">
      <c r="W1908">
        <f t="shared" si="60"/>
        <v>1871</v>
      </c>
      <c r="X1908" t="str">
        <f t="shared" si="59"/>
        <v>1871,</v>
      </c>
    </row>
    <row r="1909" spans="23:24" x14ac:dyDescent="0.25">
      <c r="W1909">
        <f t="shared" si="60"/>
        <v>1872</v>
      </c>
      <c r="X1909" t="str">
        <f t="shared" si="59"/>
        <v>1872,</v>
      </c>
    </row>
    <row r="1910" spans="23:24" x14ac:dyDescent="0.25">
      <c r="W1910">
        <f t="shared" si="60"/>
        <v>1873</v>
      </c>
      <c r="X1910" t="str">
        <f t="shared" si="59"/>
        <v>1873,</v>
      </c>
    </row>
    <row r="1911" spans="23:24" x14ac:dyDescent="0.25">
      <c r="W1911">
        <f t="shared" si="60"/>
        <v>1874</v>
      </c>
      <c r="X1911" t="str">
        <f t="shared" si="59"/>
        <v>1874,</v>
      </c>
    </row>
    <row r="1912" spans="23:24" x14ac:dyDescent="0.25">
      <c r="W1912">
        <f t="shared" si="60"/>
        <v>1875</v>
      </c>
      <c r="X1912" t="str">
        <f t="shared" si="59"/>
        <v>1875,</v>
      </c>
    </row>
    <row r="1913" spans="23:24" x14ac:dyDescent="0.25">
      <c r="W1913">
        <f t="shared" si="60"/>
        <v>1876</v>
      </c>
      <c r="X1913" t="str">
        <f t="shared" si="59"/>
        <v>1876,</v>
      </c>
    </row>
    <row r="1914" spans="23:24" x14ac:dyDescent="0.25">
      <c r="W1914">
        <f t="shared" si="60"/>
        <v>1877</v>
      </c>
      <c r="X1914" t="str">
        <f t="shared" si="59"/>
        <v>1877,</v>
      </c>
    </row>
    <row r="1915" spans="23:24" x14ac:dyDescent="0.25">
      <c r="W1915">
        <f t="shared" si="60"/>
        <v>1878</v>
      </c>
      <c r="X1915" t="str">
        <f t="shared" si="59"/>
        <v>1878,</v>
      </c>
    </row>
    <row r="1916" spans="23:24" x14ac:dyDescent="0.25">
      <c r="W1916">
        <f t="shared" si="60"/>
        <v>1879</v>
      </c>
      <c r="X1916" t="str">
        <f t="shared" si="59"/>
        <v>1879,</v>
      </c>
    </row>
    <row r="1917" spans="23:24" x14ac:dyDescent="0.25">
      <c r="W1917">
        <f t="shared" si="60"/>
        <v>1880</v>
      </c>
      <c r="X1917" t="str">
        <f t="shared" si="59"/>
        <v>1880,</v>
      </c>
    </row>
    <row r="1918" spans="23:24" x14ac:dyDescent="0.25">
      <c r="W1918">
        <f t="shared" si="60"/>
        <v>1881</v>
      </c>
      <c r="X1918" t="str">
        <f t="shared" si="59"/>
        <v>1881,</v>
      </c>
    </row>
    <row r="1919" spans="23:24" x14ac:dyDescent="0.25">
      <c r="W1919">
        <f t="shared" si="60"/>
        <v>1882</v>
      </c>
      <c r="X1919" t="str">
        <f t="shared" si="59"/>
        <v>1882,</v>
      </c>
    </row>
    <row r="1920" spans="23:24" x14ac:dyDescent="0.25">
      <c r="W1920">
        <f t="shared" si="60"/>
        <v>1883</v>
      </c>
      <c r="X1920" t="str">
        <f t="shared" si="59"/>
        <v>1883,</v>
      </c>
    </row>
    <row r="1921" spans="23:24" x14ac:dyDescent="0.25">
      <c r="W1921">
        <f t="shared" si="60"/>
        <v>1884</v>
      </c>
      <c r="X1921" t="str">
        <f t="shared" si="59"/>
        <v>1884,</v>
      </c>
    </row>
    <row r="1922" spans="23:24" x14ac:dyDescent="0.25">
      <c r="W1922">
        <f t="shared" si="60"/>
        <v>1885</v>
      </c>
      <c r="X1922" t="str">
        <f t="shared" si="59"/>
        <v>1885,</v>
      </c>
    </row>
    <row r="1923" spans="23:24" x14ac:dyDescent="0.25">
      <c r="W1923">
        <f t="shared" si="60"/>
        <v>1886</v>
      </c>
      <c r="X1923" t="str">
        <f t="shared" si="59"/>
        <v>1886,</v>
      </c>
    </row>
    <row r="1924" spans="23:24" x14ac:dyDescent="0.25">
      <c r="W1924">
        <f t="shared" si="60"/>
        <v>1887</v>
      </c>
      <c r="X1924" t="str">
        <f t="shared" si="59"/>
        <v>1887,</v>
      </c>
    </row>
    <row r="1925" spans="23:24" x14ac:dyDescent="0.25">
      <c r="W1925">
        <f t="shared" si="60"/>
        <v>1888</v>
      </c>
      <c r="X1925" t="str">
        <f t="shared" si="59"/>
        <v>1888,</v>
      </c>
    </row>
    <row r="1926" spans="23:24" x14ac:dyDescent="0.25">
      <c r="W1926">
        <f t="shared" si="60"/>
        <v>1889</v>
      </c>
      <c r="X1926" t="str">
        <f t="shared" si="59"/>
        <v>1889,</v>
      </c>
    </row>
    <row r="1927" spans="23:24" x14ac:dyDescent="0.25">
      <c r="W1927">
        <f t="shared" si="60"/>
        <v>1890</v>
      </c>
      <c r="X1927" t="str">
        <f t="shared" si="59"/>
        <v>1890,</v>
      </c>
    </row>
    <row r="1928" spans="23:24" x14ac:dyDescent="0.25">
      <c r="W1928">
        <f t="shared" si="60"/>
        <v>1891</v>
      </c>
      <c r="X1928" t="str">
        <f t="shared" si="59"/>
        <v>1891,</v>
      </c>
    </row>
    <row r="1929" spans="23:24" x14ac:dyDescent="0.25">
      <c r="W1929">
        <f t="shared" si="60"/>
        <v>1892</v>
      </c>
      <c r="X1929" t="str">
        <f t="shared" si="59"/>
        <v>1892,</v>
      </c>
    </row>
    <row r="1930" spans="23:24" x14ac:dyDescent="0.25">
      <c r="W1930">
        <f t="shared" si="60"/>
        <v>1893</v>
      </c>
      <c r="X1930" t="str">
        <f t="shared" si="59"/>
        <v>1893,</v>
      </c>
    </row>
    <row r="1931" spans="23:24" x14ac:dyDescent="0.25">
      <c r="W1931">
        <f t="shared" si="60"/>
        <v>1894</v>
      </c>
      <c r="X1931" t="str">
        <f t="shared" si="59"/>
        <v>1894,</v>
      </c>
    </row>
    <row r="1932" spans="23:24" x14ac:dyDescent="0.25">
      <c r="W1932">
        <f t="shared" si="60"/>
        <v>1895</v>
      </c>
      <c r="X1932" t="str">
        <f t="shared" si="59"/>
        <v>1895,</v>
      </c>
    </row>
    <row r="1933" spans="23:24" x14ac:dyDescent="0.25">
      <c r="W1933">
        <f t="shared" si="60"/>
        <v>1896</v>
      </c>
      <c r="X1933" t="str">
        <f t="shared" si="59"/>
        <v>1896,</v>
      </c>
    </row>
    <row r="1934" spans="23:24" x14ac:dyDescent="0.25">
      <c r="W1934">
        <f t="shared" si="60"/>
        <v>1897</v>
      </c>
      <c r="X1934" t="str">
        <f t="shared" si="59"/>
        <v>1897,</v>
      </c>
    </row>
    <row r="1935" spans="23:24" x14ac:dyDescent="0.25">
      <c r="W1935">
        <f t="shared" si="60"/>
        <v>1898</v>
      </c>
      <c r="X1935" t="str">
        <f t="shared" si="59"/>
        <v>1898,</v>
      </c>
    </row>
    <row r="1936" spans="23:24" x14ac:dyDescent="0.25">
      <c r="W1936">
        <f t="shared" si="60"/>
        <v>1899</v>
      </c>
      <c r="X1936" t="str">
        <f t="shared" si="59"/>
        <v>1899,</v>
      </c>
    </row>
    <row r="1937" spans="23:24" x14ac:dyDescent="0.25">
      <c r="W1937">
        <f t="shared" si="60"/>
        <v>1900</v>
      </c>
      <c r="X1937" t="str">
        <f t="shared" si="59"/>
        <v>1900,</v>
      </c>
    </row>
    <row r="1938" spans="23:24" x14ac:dyDescent="0.25">
      <c r="W1938">
        <f t="shared" si="60"/>
        <v>1901</v>
      </c>
      <c r="X1938" t="str">
        <f t="shared" si="59"/>
        <v>1901,</v>
      </c>
    </row>
    <row r="1939" spans="23:24" x14ac:dyDescent="0.25">
      <c r="W1939">
        <f t="shared" si="60"/>
        <v>1902</v>
      </c>
      <c r="X1939" t="str">
        <f t="shared" si="59"/>
        <v>1902,</v>
      </c>
    </row>
    <row r="1940" spans="23:24" x14ac:dyDescent="0.25">
      <c r="W1940">
        <f t="shared" si="60"/>
        <v>1903</v>
      </c>
      <c r="X1940" t="str">
        <f t="shared" si="59"/>
        <v>1903,</v>
      </c>
    </row>
    <row r="1941" spans="23:24" x14ac:dyDescent="0.25">
      <c r="W1941">
        <f t="shared" si="60"/>
        <v>1904</v>
      </c>
      <c r="X1941" t="str">
        <f t="shared" si="59"/>
        <v>1904,</v>
      </c>
    </row>
    <row r="1942" spans="23:24" x14ac:dyDescent="0.25">
      <c r="W1942">
        <f t="shared" si="60"/>
        <v>1905</v>
      </c>
      <c r="X1942" t="str">
        <f t="shared" si="59"/>
        <v>1905,</v>
      </c>
    </row>
    <row r="1943" spans="23:24" x14ac:dyDescent="0.25">
      <c r="W1943">
        <f t="shared" si="60"/>
        <v>1906</v>
      </c>
      <c r="X1943" t="str">
        <f t="shared" si="59"/>
        <v>1906,</v>
      </c>
    </row>
    <row r="1944" spans="23:24" x14ac:dyDescent="0.25">
      <c r="W1944">
        <f t="shared" si="60"/>
        <v>1907</v>
      </c>
      <c r="X1944" t="str">
        <f t="shared" si="59"/>
        <v>1907,</v>
      </c>
    </row>
    <row r="1945" spans="23:24" x14ac:dyDescent="0.25">
      <c r="W1945">
        <f t="shared" si="60"/>
        <v>1908</v>
      </c>
      <c r="X1945" t="str">
        <f t="shared" si="59"/>
        <v>1908,</v>
      </c>
    </row>
    <row r="1946" spans="23:24" x14ac:dyDescent="0.25">
      <c r="W1946">
        <f t="shared" si="60"/>
        <v>1909</v>
      </c>
      <c r="X1946" t="str">
        <f t="shared" si="59"/>
        <v>1909,</v>
      </c>
    </row>
    <row r="1947" spans="23:24" x14ac:dyDescent="0.25">
      <c r="W1947">
        <f t="shared" si="60"/>
        <v>1910</v>
      </c>
      <c r="X1947" t="str">
        <f t="shared" si="59"/>
        <v>1910,</v>
      </c>
    </row>
    <row r="1948" spans="23:24" x14ac:dyDescent="0.25">
      <c r="W1948">
        <f t="shared" si="60"/>
        <v>1911</v>
      </c>
      <c r="X1948" t="str">
        <f t="shared" si="59"/>
        <v>1911,</v>
      </c>
    </row>
    <row r="1949" spans="23:24" x14ac:dyDescent="0.25">
      <c r="W1949">
        <f t="shared" si="60"/>
        <v>1912</v>
      </c>
      <c r="X1949" t="str">
        <f t="shared" si="59"/>
        <v>1912,</v>
      </c>
    </row>
    <row r="1950" spans="23:24" x14ac:dyDescent="0.25">
      <c r="W1950">
        <f t="shared" si="60"/>
        <v>1913</v>
      </c>
      <c r="X1950" t="str">
        <f t="shared" si="59"/>
        <v>1913,</v>
      </c>
    </row>
    <row r="1951" spans="23:24" x14ac:dyDescent="0.25">
      <c r="W1951">
        <f t="shared" si="60"/>
        <v>1914</v>
      </c>
      <c r="X1951" t="str">
        <f t="shared" si="59"/>
        <v>1914,</v>
      </c>
    </row>
    <row r="1952" spans="23:24" x14ac:dyDescent="0.25">
      <c r="W1952">
        <f t="shared" si="60"/>
        <v>1915</v>
      </c>
      <c r="X1952" t="str">
        <f t="shared" si="59"/>
        <v>1915,</v>
      </c>
    </row>
    <row r="1953" spans="23:24" x14ac:dyDescent="0.25">
      <c r="W1953">
        <f t="shared" si="60"/>
        <v>1916</v>
      </c>
      <c r="X1953" t="str">
        <f t="shared" si="59"/>
        <v>1916,</v>
      </c>
    </row>
    <row r="1954" spans="23:24" x14ac:dyDescent="0.25">
      <c r="W1954">
        <f t="shared" si="60"/>
        <v>1917</v>
      </c>
      <c r="X1954" t="str">
        <f t="shared" si="59"/>
        <v>1917,</v>
      </c>
    </row>
    <row r="1955" spans="23:24" x14ac:dyDescent="0.25">
      <c r="W1955">
        <f t="shared" si="60"/>
        <v>1918</v>
      </c>
      <c r="X1955" t="str">
        <f t="shared" si="59"/>
        <v>1918,</v>
      </c>
    </row>
    <row r="1956" spans="23:24" x14ac:dyDescent="0.25">
      <c r="W1956">
        <f t="shared" si="60"/>
        <v>1919</v>
      </c>
      <c r="X1956" t="str">
        <f t="shared" si="59"/>
        <v>1919,</v>
      </c>
    </row>
    <row r="1957" spans="23:24" x14ac:dyDescent="0.25">
      <c r="W1957">
        <f t="shared" si="60"/>
        <v>1920</v>
      </c>
      <c r="X1957" t="str">
        <f t="shared" si="59"/>
        <v>1920,</v>
      </c>
    </row>
    <row r="1958" spans="23:24" x14ac:dyDescent="0.25">
      <c r="W1958">
        <f t="shared" si="60"/>
        <v>1921</v>
      </c>
      <c r="X1958" t="str">
        <f t="shared" si="59"/>
        <v>1921,</v>
      </c>
    </row>
    <row r="1959" spans="23:24" x14ac:dyDescent="0.25">
      <c r="W1959">
        <f t="shared" si="60"/>
        <v>1922</v>
      </c>
      <c r="X1959" t="str">
        <f t="shared" ref="X1959:X2022" si="61">_xlfn.CONCAT(W1959, ",")</f>
        <v>1922,</v>
      </c>
    </row>
    <row r="1960" spans="23:24" x14ac:dyDescent="0.25">
      <c r="W1960">
        <f t="shared" ref="W1960:W2023" si="62">W1959+1</f>
        <v>1923</v>
      </c>
      <c r="X1960" t="str">
        <f t="shared" si="61"/>
        <v>1923,</v>
      </c>
    </row>
    <row r="1961" spans="23:24" x14ac:dyDescent="0.25">
      <c r="W1961">
        <f t="shared" si="62"/>
        <v>1924</v>
      </c>
      <c r="X1961" t="str">
        <f t="shared" si="61"/>
        <v>1924,</v>
      </c>
    </row>
    <row r="1962" spans="23:24" x14ac:dyDescent="0.25">
      <c r="W1962">
        <f t="shared" si="62"/>
        <v>1925</v>
      </c>
      <c r="X1962" t="str">
        <f t="shared" si="61"/>
        <v>1925,</v>
      </c>
    </row>
    <row r="1963" spans="23:24" x14ac:dyDescent="0.25">
      <c r="W1963">
        <f t="shared" si="62"/>
        <v>1926</v>
      </c>
      <c r="X1963" t="str">
        <f t="shared" si="61"/>
        <v>1926,</v>
      </c>
    </row>
    <row r="1964" spans="23:24" x14ac:dyDescent="0.25">
      <c r="W1964">
        <f t="shared" si="62"/>
        <v>1927</v>
      </c>
      <c r="X1964" t="str">
        <f t="shared" si="61"/>
        <v>1927,</v>
      </c>
    </row>
    <row r="1965" spans="23:24" x14ac:dyDescent="0.25">
      <c r="W1965">
        <f t="shared" si="62"/>
        <v>1928</v>
      </c>
      <c r="X1965" t="str">
        <f t="shared" si="61"/>
        <v>1928,</v>
      </c>
    </row>
    <row r="1966" spans="23:24" x14ac:dyDescent="0.25">
      <c r="W1966">
        <f t="shared" si="62"/>
        <v>1929</v>
      </c>
      <c r="X1966" t="str">
        <f t="shared" si="61"/>
        <v>1929,</v>
      </c>
    </row>
    <row r="1967" spans="23:24" x14ac:dyDescent="0.25">
      <c r="W1967">
        <f t="shared" si="62"/>
        <v>1930</v>
      </c>
      <c r="X1967" t="str">
        <f t="shared" si="61"/>
        <v>1930,</v>
      </c>
    </row>
    <row r="1968" spans="23:24" x14ac:dyDescent="0.25">
      <c r="W1968">
        <f t="shared" si="62"/>
        <v>1931</v>
      </c>
      <c r="X1968" t="str">
        <f t="shared" si="61"/>
        <v>1931,</v>
      </c>
    </row>
    <row r="1969" spans="23:24" x14ac:dyDescent="0.25">
      <c r="W1969">
        <f t="shared" si="62"/>
        <v>1932</v>
      </c>
      <c r="X1969" t="str">
        <f t="shared" si="61"/>
        <v>1932,</v>
      </c>
    </row>
    <row r="1970" spans="23:24" x14ac:dyDescent="0.25">
      <c r="W1970">
        <f t="shared" si="62"/>
        <v>1933</v>
      </c>
      <c r="X1970" t="str">
        <f t="shared" si="61"/>
        <v>1933,</v>
      </c>
    </row>
    <row r="1971" spans="23:24" x14ac:dyDescent="0.25">
      <c r="W1971">
        <f t="shared" si="62"/>
        <v>1934</v>
      </c>
      <c r="X1971" t="str">
        <f t="shared" si="61"/>
        <v>1934,</v>
      </c>
    </row>
    <row r="1972" spans="23:24" x14ac:dyDescent="0.25">
      <c r="W1972">
        <f t="shared" si="62"/>
        <v>1935</v>
      </c>
      <c r="X1972" t="str">
        <f t="shared" si="61"/>
        <v>1935,</v>
      </c>
    </row>
    <row r="1973" spans="23:24" x14ac:dyDescent="0.25">
      <c r="W1973">
        <f t="shared" si="62"/>
        <v>1936</v>
      </c>
      <c r="X1973" t="str">
        <f t="shared" si="61"/>
        <v>1936,</v>
      </c>
    </row>
    <row r="1974" spans="23:24" x14ac:dyDescent="0.25">
      <c r="W1974">
        <f t="shared" si="62"/>
        <v>1937</v>
      </c>
      <c r="X1974" t="str">
        <f t="shared" si="61"/>
        <v>1937,</v>
      </c>
    </row>
    <row r="1975" spans="23:24" x14ac:dyDescent="0.25">
      <c r="W1975">
        <f t="shared" si="62"/>
        <v>1938</v>
      </c>
      <c r="X1975" t="str">
        <f t="shared" si="61"/>
        <v>1938,</v>
      </c>
    </row>
    <row r="1976" spans="23:24" x14ac:dyDescent="0.25">
      <c r="W1976">
        <f t="shared" si="62"/>
        <v>1939</v>
      </c>
      <c r="X1976" t="str">
        <f t="shared" si="61"/>
        <v>1939,</v>
      </c>
    </row>
    <row r="1977" spans="23:24" x14ac:dyDescent="0.25">
      <c r="W1977">
        <f t="shared" si="62"/>
        <v>1940</v>
      </c>
      <c r="X1977" t="str">
        <f t="shared" si="61"/>
        <v>1940,</v>
      </c>
    </row>
    <row r="1978" spans="23:24" x14ac:dyDescent="0.25">
      <c r="W1978">
        <f t="shared" si="62"/>
        <v>1941</v>
      </c>
      <c r="X1978" t="str">
        <f t="shared" si="61"/>
        <v>1941,</v>
      </c>
    </row>
    <row r="1979" spans="23:24" x14ac:dyDescent="0.25">
      <c r="W1979">
        <f t="shared" si="62"/>
        <v>1942</v>
      </c>
      <c r="X1979" t="str">
        <f t="shared" si="61"/>
        <v>1942,</v>
      </c>
    </row>
    <row r="1980" spans="23:24" x14ac:dyDescent="0.25">
      <c r="W1980">
        <f t="shared" si="62"/>
        <v>1943</v>
      </c>
      <c r="X1980" t="str">
        <f t="shared" si="61"/>
        <v>1943,</v>
      </c>
    </row>
    <row r="1981" spans="23:24" x14ac:dyDescent="0.25">
      <c r="W1981">
        <f t="shared" si="62"/>
        <v>1944</v>
      </c>
      <c r="X1981" t="str">
        <f t="shared" si="61"/>
        <v>1944,</v>
      </c>
    </row>
    <row r="1982" spans="23:24" x14ac:dyDescent="0.25">
      <c r="W1982">
        <f t="shared" si="62"/>
        <v>1945</v>
      </c>
      <c r="X1982" t="str">
        <f t="shared" si="61"/>
        <v>1945,</v>
      </c>
    </row>
    <row r="1983" spans="23:24" x14ac:dyDescent="0.25">
      <c r="W1983">
        <f t="shared" si="62"/>
        <v>1946</v>
      </c>
      <c r="X1983" t="str">
        <f t="shared" si="61"/>
        <v>1946,</v>
      </c>
    </row>
    <row r="1984" spans="23:24" x14ac:dyDescent="0.25">
      <c r="W1984">
        <f t="shared" si="62"/>
        <v>1947</v>
      </c>
      <c r="X1984" t="str">
        <f t="shared" si="61"/>
        <v>1947,</v>
      </c>
    </row>
    <row r="1985" spans="23:24" x14ac:dyDescent="0.25">
      <c r="W1985">
        <f t="shared" si="62"/>
        <v>1948</v>
      </c>
      <c r="X1985" t="str">
        <f t="shared" si="61"/>
        <v>1948,</v>
      </c>
    </row>
    <row r="1986" spans="23:24" x14ac:dyDescent="0.25">
      <c r="W1986">
        <f t="shared" si="62"/>
        <v>1949</v>
      </c>
      <c r="X1986" t="str">
        <f t="shared" si="61"/>
        <v>1949,</v>
      </c>
    </row>
    <row r="1987" spans="23:24" x14ac:dyDescent="0.25">
      <c r="W1987">
        <f t="shared" si="62"/>
        <v>1950</v>
      </c>
      <c r="X1987" t="str">
        <f t="shared" si="61"/>
        <v>1950,</v>
      </c>
    </row>
    <row r="1988" spans="23:24" x14ac:dyDescent="0.25">
      <c r="W1988">
        <f t="shared" si="62"/>
        <v>1951</v>
      </c>
      <c r="X1988" t="str">
        <f t="shared" si="61"/>
        <v>1951,</v>
      </c>
    </row>
    <row r="1989" spans="23:24" x14ac:dyDescent="0.25">
      <c r="W1989">
        <f t="shared" si="62"/>
        <v>1952</v>
      </c>
      <c r="X1989" t="str">
        <f t="shared" si="61"/>
        <v>1952,</v>
      </c>
    </row>
    <row r="1990" spans="23:24" x14ac:dyDescent="0.25">
      <c r="W1990">
        <f t="shared" si="62"/>
        <v>1953</v>
      </c>
      <c r="X1990" t="str">
        <f t="shared" si="61"/>
        <v>1953,</v>
      </c>
    </row>
    <row r="1991" spans="23:24" x14ac:dyDescent="0.25">
      <c r="W1991">
        <f t="shared" si="62"/>
        <v>1954</v>
      </c>
      <c r="X1991" t="str">
        <f t="shared" si="61"/>
        <v>1954,</v>
      </c>
    </row>
    <row r="1992" spans="23:24" x14ac:dyDescent="0.25">
      <c r="W1992">
        <f t="shared" si="62"/>
        <v>1955</v>
      </c>
      <c r="X1992" t="str">
        <f t="shared" si="61"/>
        <v>1955,</v>
      </c>
    </row>
    <row r="1993" spans="23:24" x14ac:dyDescent="0.25">
      <c r="W1993">
        <f t="shared" si="62"/>
        <v>1956</v>
      </c>
      <c r="X1993" t="str">
        <f t="shared" si="61"/>
        <v>1956,</v>
      </c>
    </row>
    <row r="1994" spans="23:24" x14ac:dyDescent="0.25">
      <c r="W1994">
        <f t="shared" si="62"/>
        <v>1957</v>
      </c>
      <c r="X1994" t="str">
        <f t="shared" si="61"/>
        <v>1957,</v>
      </c>
    </row>
    <row r="1995" spans="23:24" x14ac:dyDescent="0.25">
      <c r="W1995">
        <f t="shared" si="62"/>
        <v>1958</v>
      </c>
      <c r="X1995" t="str">
        <f t="shared" si="61"/>
        <v>1958,</v>
      </c>
    </row>
    <row r="1996" spans="23:24" x14ac:dyDescent="0.25">
      <c r="W1996">
        <f t="shared" si="62"/>
        <v>1959</v>
      </c>
      <c r="X1996" t="str">
        <f t="shared" si="61"/>
        <v>1959,</v>
      </c>
    </row>
    <row r="1997" spans="23:24" x14ac:dyDescent="0.25">
      <c r="W1997">
        <f t="shared" si="62"/>
        <v>1960</v>
      </c>
      <c r="X1997" t="str">
        <f t="shared" si="61"/>
        <v>1960,</v>
      </c>
    </row>
    <row r="1998" spans="23:24" x14ac:dyDescent="0.25">
      <c r="W1998">
        <f t="shared" si="62"/>
        <v>1961</v>
      </c>
      <c r="X1998" t="str">
        <f t="shared" si="61"/>
        <v>1961,</v>
      </c>
    </row>
    <row r="1999" spans="23:24" x14ac:dyDescent="0.25">
      <c r="W1999">
        <f t="shared" si="62"/>
        <v>1962</v>
      </c>
      <c r="X1999" t="str">
        <f t="shared" si="61"/>
        <v>1962,</v>
      </c>
    </row>
    <row r="2000" spans="23:24" x14ac:dyDescent="0.25">
      <c r="W2000">
        <f t="shared" si="62"/>
        <v>1963</v>
      </c>
      <c r="X2000" t="str">
        <f t="shared" si="61"/>
        <v>1963,</v>
      </c>
    </row>
    <row r="2001" spans="23:24" x14ac:dyDescent="0.25">
      <c r="W2001">
        <f t="shared" si="62"/>
        <v>1964</v>
      </c>
      <c r="X2001" t="str">
        <f t="shared" si="61"/>
        <v>1964,</v>
      </c>
    </row>
    <row r="2002" spans="23:24" x14ac:dyDescent="0.25">
      <c r="W2002">
        <f t="shared" si="62"/>
        <v>1965</v>
      </c>
      <c r="X2002" t="str">
        <f t="shared" si="61"/>
        <v>1965,</v>
      </c>
    </row>
    <row r="2003" spans="23:24" x14ac:dyDescent="0.25">
      <c r="W2003">
        <f t="shared" si="62"/>
        <v>1966</v>
      </c>
      <c r="X2003" t="str">
        <f t="shared" si="61"/>
        <v>1966,</v>
      </c>
    </row>
    <row r="2004" spans="23:24" x14ac:dyDescent="0.25">
      <c r="W2004">
        <f t="shared" si="62"/>
        <v>1967</v>
      </c>
      <c r="X2004" t="str">
        <f t="shared" si="61"/>
        <v>1967,</v>
      </c>
    </row>
    <row r="2005" spans="23:24" x14ac:dyDescent="0.25">
      <c r="W2005">
        <f t="shared" si="62"/>
        <v>1968</v>
      </c>
      <c r="X2005" t="str">
        <f t="shared" si="61"/>
        <v>1968,</v>
      </c>
    </row>
    <row r="2006" spans="23:24" x14ac:dyDescent="0.25">
      <c r="W2006">
        <f t="shared" si="62"/>
        <v>1969</v>
      </c>
      <c r="X2006" t="str">
        <f t="shared" si="61"/>
        <v>1969,</v>
      </c>
    </row>
    <row r="2007" spans="23:24" x14ac:dyDescent="0.25">
      <c r="W2007">
        <f t="shared" si="62"/>
        <v>1970</v>
      </c>
      <c r="X2007" t="str">
        <f t="shared" si="61"/>
        <v>1970,</v>
      </c>
    </row>
    <row r="2008" spans="23:24" x14ac:dyDescent="0.25">
      <c r="W2008">
        <f t="shared" si="62"/>
        <v>1971</v>
      </c>
      <c r="X2008" t="str">
        <f t="shared" si="61"/>
        <v>1971,</v>
      </c>
    </row>
    <row r="2009" spans="23:24" x14ac:dyDescent="0.25">
      <c r="W2009">
        <f t="shared" si="62"/>
        <v>1972</v>
      </c>
      <c r="X2009" t="str">
        <f t="shared" si="61"/>
        <v>1972,</v>
      </c>
    </row>
    <row r="2010" spans="23:24" x14ac:dyDescent="0.25">
      <c r="W2010">
        <f t="shared" si="62"/>
        <v>1973</v>
      </c>
      <c r="X2010" t="str">
        <f t="shared" si="61"/>
        <v>1973,</v>
      </c>
    </row>
    <row r="2011" spans="23:24" x14ac:dyDescent="0.25">
      <c r="W2011">
        <f t="shared" si="62"/>
        <v>1974</v>
      </c>
      <c r="X2011" t="str">
        <f t="shared" si="61"/>
        <v>1974,</v>
      </c>
    </row>
    <row r="2012" spans="23:24" x14ac:dyDescent="0.25">
      <c r="W2012">
        <f t="shared" si="62"/>
        <v>1975</v>
      </c>
      <c r="X2012" t="str">
        <f t="shared" si="61"/>
        <v>1975,</v>
      </c>
    </row>
    <row r="2013" spans="23:24" x14ac:dyDescent="0.25">
      <c r="W2013">
        <f t="shared" si="62"/>
        <v>1976</v>
      </c>
      <c r="X2013" t="str">
        <f t="shared" si="61"/>
        <v>1976,</v>
      </c>
    </row>
    <row r="2014" spans="23:24" x14ac:dyDescent="0.25">
      <c r="W2014">
        <f t="shared" si="62"/>
        <v>1977</v>
      </c>
      <c r="X2014" t="str">
        <f t="shared" si="61"/>
        <v>1977,</v>
      </c>
    </row>
    <row r="2015" spans="23:24" x14ac:dyDescent="0.25">
      <c r="W2015">
        <f t="shared" si="62"/>
        <v>1978</v>
      </c>
      <c r="X2015" t="str">
        <f t="shared" si="61"/>
        <v>1978,</v>
      </c>
    </row>
    <row r="2016" spans="23:24" x14ac:dyDescent="0.25">
      <c r="W2016">
        <f t="shared" si="62"/>
        <v>1979</v>
      </c>
      <c r="X2016" t="str">
        <f t="shared" si="61"/>
        <v>1979,</v>
      </c>
    </row>
    <row r="2017" spans="23:24" x14ac:dyDescent="0.25">
      <c r="W2017">
        <f t="shared" si="62"/>
        <v>1980</v>
      </c>
      <c r="X2017" t="str">
        <f t="shared" si="61"/>
        <v>1980,</v>
      </c>
    </row>
    <row r="2018" spans="23:24" x14ac:dyDescent="0.25">
      <c r="W2018">
        <f t="shared" si="62"/>
        <v>1981</v>
      </c>
      <c r="X2018" t="str">
        <f t="shared" si="61"/>
        <v>1981,</v>
      </c>
    </row>
    <row r="2019" spans="23:24" x14ac:dyDescent="0.25">
      <c r="W2019">
        <f t="shared" si="62"/>
        <v>1982</v>
      </c>
      <c r="X2019" t="str">
        <f t="shared" si="61"/>
        <v>1982,</v>
      </c>
    </row>
    <row r="2020" spans="23:24" x14ac:dyDescent="0.25">
      <c r="W2020">
        <f t="shared" si="62"/>
        <v>1983</v>
      </c>
      <c r="X2020" t="str">
        <f t="shared" si="61"/>
        <v>1983,</v>
      </c>
    </row>
    <row r="2021" spans="23:24" x14ac:dyDescent="0.25">
      <c r="W2021">
        <f t="shared" si="62"/>
        <v>1984</v>
      </c>
      <c r="X2021" t="str">
        <f t="shared" si="61"/>
        <v>1984,</v>
      </c>
    </row>
    <row r="2022" spans="23:24" x14ac:dyDescent="0.25">
      <c r="W2022">
        <f t="shared" si="62"/>
        <v>1985</v>
      </c>
      <c r="X2022" t="str">
        <f t="shared" si="61"/>
        <v>1985,</v>
      </c>
    </row>
    <row r="2023" spans="23:24" x14ac:dyDescent="0.25">
      <c r="W2023">
        <f t="shared" si="62"/>
        <v>1986</v>
      </c>
      <c r="X2023" t="str">
        <f t="shared" ref="X2023:X2086" si="63">_xlfn.CONCAT(W2023, ",")</f>
        <v>1986,</v>
      </c>
    </row>
    <row r="2024" spans="23:24" x14ac:dyDescent="0.25">
      <c r="W2024">
        <f t="shared" ref="W2024:W2087" si="64">W2023+1</f>
        <v>1987</v>
      </c>
      <c r="X2024" t="str">
        <f t="shared" si="63"/>
        <v>1987,</v>
      </c>
    </row>
    <row r="2025" spans="23:24" x14ac:dyDescent="0.25">
      <c r="W2025">
        <f t="shared" si="64"/>
        <v>1988</v>
      </c>
      <c r="X2025" t="str">
        <f t="shared" si="63"/>
        <v>1988,</v>
      </c>
    </row>
    <row r="2026" spans="23:24" x14ac:dyDescent="0.25">
      <c r="W2026">
        <f t="shared" si="64"/>
        <v>1989</v>
      </c>
      <c r="X2026" t="str">
        <f t="shared" si="63"/>
        <v>1989,</v>
      </c>
    </row>
    <row r="2027" spans="23:24" x14ac:dyDescent="0.25">
      <c r="W2027">
        <f t="shared" si="64"/>
        <v>1990</v>
      </c>
      <c r="X2027" t="str">
        <f t="shared" si="63"/>
        <v>1990,</v>
      </c>
    </row>
    <row r="2028" spans="23:24" x14ac:dyDescent="0.25">
      <c r="W2028">
        <f t="shared" si="64"/>
        <v>1991</v>
      </c>
      <c r="X2028" t="str">
        <f t="shared" si="63"/>
        <v>1991,</v>
      </c>
    </row>
    <row r="2029" spans="23:24" x14ac:dyDescent="0.25">
      <c r="W2029">
        <f t="shared" si="64"/>
        <v>1992</v>
      </c>
      <c r="X2029" t="str">
        <f t="shared" si="63"/>
        <v>1992,</v>
      </c>
    </row>
    <row r="2030" spans="23:24" x14ac:dyDescent="0.25">
      <c r="W2030">
        <f t="shared" si="64"/>
        <v>1993</v>
      </c>
      <c r="X2030" t="str">
        <f t="shared" si="63"/>
        <v>1993,</v>
      </c>
    </row>
    <row r="2031" spans="23:24" x14ac:dyDescent="0.25">
      <c r="W2031">
        <f t="shared" si="64"/>
        <v>1994</v>
      </c>
      <c r="X2031" t="str">
        <f t="shared" si="63"/>
        <v>1994,</v>
      </c>
    </row>
    <row r="2032" spans="23:24" x14ac:dyDescent="0.25">
      <c r="W2032">
        <f t="shared" si="64"/>
        <v>1995</v>
      </c>
      <c r="X2032" t="str">
        <f t="shared" si="63"/>
        <v>1995,</v>
      </c>
    </row>
    <row r="2033" spans="23:24" x14ac:dyDescent="0.25">
      <c r="W2033">
        <f t="shared" si="64"/>
        <v>1996</v>
      </c>
      <c r="X2033" t="str">
        <f t="shared" si="63"/>
        <v>1996,</v>
      </c>
    </row>
    <row r="2034" spans="23:24" x14ac:dyDescent="0.25">
      <c r="W2034">
        <f t="shared" si="64"/>
        <v>1997</v>
      </c>
      <c r="X2034" t="str">
        <f t="shared" si="63"/>
        <v>1997,</v>
      </c>
    </row>
    <row r="2035" spans="23:24" x14ac:dyDescent="0.25">
      <c r="W2035">
        <f t="shared" si="64"/>
        <v>1998</v>
      </c>
      <c r="X2035" t="str">
        <f t="shared" si="63"/>
        <v>1998,</v>
      </c>
    </row>
    <row r="2036" spans="23:24" x14ac:dyDescent="0.25">
      <c r="W2036">
        <f t="shared" si="64"/>
        <v>1999</v>
      </c>
      <c r="X2036" t="str">
        <f t="shared" si="63"/>
        <v>1999,</v>
      </c>
    </row>
    <row r="2037" spans="23:24" x14ac:dyDescent="0.25">
      <c r="W2037">
        <f t="shared" si="64"/>
        <v>2000</v>
      </c>
      <c r="X2037" t="str">
        <f t="shared" si="63"/>
        <v>2000,</v>
      </c>
    </row>
    <row r="2038" spans="23:24" x14ac:dyDescent="0.25">
      <c r="W2038">
        <f t="shared" si="64"/>
        <v>2001</v>
      </c>
      <c r="X2038" t="str">
        <f t="shared" si="63"/>
        <v>2001,</v>
      </c>
    </row>
    <row r="2039" spans="23:24" x14ac:dyDescent="0.25">
      <c r="W2039">
        <f t="shared" si="64"/>
        <v>2002</v>
      </c>
      <c r="X2039" t="str">
        <f t="shared" si="63"/>
        <v>2002,</v>
      </c>
    </row>
    <row r="2040" spans="23:24" x14ac:dyDescent="0.25">
      <c r="W2040">
        <f t="shared" si="64"/>
        <v>2003</v>
      </c>
      <c r="X2040" t="str">
        <f t="shared" si="63"/>
        <v>2003,</v>
      </c>
    </row>
    <row r="2041" spans="23:24" x14ac:dyDescent="0.25">
      <c r="W2041">
        <f t="shared" si="64"/>
        <v>2004</v>
      </c>
      <c r="X2041" t="str">
        <f t="shared" si="63"/>
        <v>2004,</v>
      </c>
    </row>
    <row r="2042" spans="23:24" x14ac:dyDescent="0.25">
      <c r="W2042">
        <f t="shared" si="64"/>
        <v>2005</v>
      </c>
      <c r="X2042" t="str">
        <f t="shared" si="63"/>
        <v>2005,</v>
      </c>
    </row>
    <row r="2043" spans="23:24" x14ac:dyDescent="0.25">
      <c r="W2043">
        <f t="shared" si="64"/>
        <v>2006</v>
      </c>
      <c r="X2043" t="str">
        <f t="shared" si="63"/>
        <v>2006,</v>
      </c>
    </row>
    <row r="2044" spans="23:24" x14ac:dyDescent="0.25">
      <c r="W2044">
        <f t="shared" si="64"/>
        <v>2007</v>
      </c>
      <c r="X2044" t="str">
        <f t="shared" si="63"/>
        <v>2007,</v>
      </c>
    </row>
    <row r="2045" spans="23:24" x14ac:dyDescent="0.25">
      <c r="W2045">
        <f t="shared" si="64"/>
        <v>2008</v>
      </c>
      <c r="X2045" t="str">
        <f t="shared" si="63"/>
        <v>2008,</v>
      </c>
    </row>
    <row r="2046" spans="23:24" x14ac:dyDescent="0.25">
      <c r="W2046">
        <f t="shared" si="64"/>
        <v>2009</v>
      </c>
      <c r="X2046" t="str">
        <f t="shared" si="63"/>
        <v>2009,</v>
      </c>
    </row>
    <row r="2047" spans="23:24" x14ac:dyDescent="0.25">
      <c r="W2047">
        <f t="shared" si="64"/>
        <v>2010</v>
      </c>
      <c r="X2047" t="str">
        <f t="shared" si="63"/>
        <v>2010,</v>
      </c>
    </row>
    <row r="2048" spans="23:24" x14ac:dyDescent="0.25">
      <c r="W2048">
        <f t="shared" si="64"/>
        <v>2011</v>
      </c>
      <c r="X2048" t="str">
        <f t="shared" si="63"/>
        <v>2011,</v>
      </c>
    </row>
    <row r="2049" spans="23:24" x14ac:dyDescent="0.25">
      <c r="W2049">
        <f t="shared" si="64"/>
        <v>2012</v>
      </c>
      <c r="X2049" t="str">
        <f t="shared" si="63"/>
        <v>2012,</v>
      </c>
    </row>
    <row r="2050" spans="23:24" x14ac:dyDescent="0.25">
      <c r="W2050">
        <f t="shared" si="64"/>
        <v>2013</v>
      </c>
      <c r="X2050" t="str">
        <f t="shared" si="63"/>
        <v>2013,</v>
      </c>
    </row>
    <row r="2051" spans="23:24" x14ac:dyDescent="0.25">
      <c r="W2051">
        <f t="shared" si="64"/>
        <v>2014</v>
      </c>
      <c r="X2051" t="str">
        <f t="shared" si="63"/>
        <v>2014,</v>
      </c>
    </row>
    <row r="2052" spans="23:24" x14ac:dyDescent="0.25">
      <c r="W2052">
        <f t="shared" si="64"/>
        <v>2015</v>
      </c>
      <c r="X2052" t="str">
        <f t="shared" si="63"/>
        <v>2015,</v>
      </c>
    </row>
    <row r="2053" spans="23:24" x14ac:dyDescent="0.25">
      <c r="W2053">
        <f t="shared" si="64"/>
        <v>2016</v>
      </c>
      <c r="X2053" t="str">
        <f t="shared" si="63"/>
        <v>2016,</v>
      </c>
    </row>
    <row r="2054" spans="23:24" x14ac:dyDescent="0.25">
      <c r="W2054">
        <f t="shared" si="64"/>
        <v>2017</v>
      </c>
      <c r="X2054" t="str">
        <f t="shared" si="63"/>
        <v>2017,</v>
      </c>
    </row>
    <row r="2055" spans="23:24" x14ac:dyDescent="0.25">
      <c r="W2055">
        <f t="shared" si="64"/>
        <v>2018</v>
      </c>
      <c r="X2055" t="str">
        <f t="shared" si="63"/>
        <v>2018,</v>
      </c>
    </row>
    <row r="2056" spans="23:24" x14ac:dyDescent="0.25">
      <c r="W2056">
        <f t="shared" si="64"/>
        <v>2019</v>
      </c>
      <c r="X2056" t="str">
        <f t="shared" si="63"/>
        <v>2019,</v>
      </c>
    </row>
    <row r="2057" spans="23:24" x14ac:dyDescent="0.25">
      <c r="W2057">
        <f t="shared" si="64"/>
        <v>2020</v>
      </c>
      <c r="X2057" t="str">
        <f t="shared" si="63"/>
        <v>2020,</v>
      </c>
    </row>
    <row r="2058" spans="23:24" x14ac:dyDescent="0.25">
      <c r="W2058">
        <f t="shared" si="64"/>
        <v>2021</v>
      </c>
      <c r="X2058" t="str">
        <f t="shared" si="63"/>
        <v>2021,</v>
      </c>
    </row>
    <row r="2059" spans="23:24" x14ac:dyDescent="0.25">
      <c r="W2059">
        <f t="shared" si="64"/>
        <v>2022</v>
      </c>
      <c r="X2059" t="str">
        <f t="shared" si="63"/>
        <v>2022,</v>
      </c>
    </row>
    <row r="2060" spans="23:24" x14ac:dyDescent="0.25">
      <c r="W2060">
        <f t="shared" si="64"/>
        <v>2023</v>
      </c>
      <c r="X2060" t="str">
        <f t="shared" si="63"/>
        <v>2023,</v>
      </c>
    </row>
    <row r="2061" spans="23:24" x14ac:dyDescent="0.25">
      <c r="W2061">
        <f t="shared" si="64"/>
        <v>2024</v>
      </c>
      <c r="X2061" t="str">
        <f t="shared" si="63"/>
        <v>2024,</v>
      </c>
    </row>
    <row r="2062" spans="23:24" x14ac:dyDescent="0.25">
      <c r="W2062">
        <f t="shared" si="64"/>
        <v>2025</v>
      </c>
      <c r="X2062" t="str">
        <f t="shared" si="63"/>
        <v>2025,</v>
      </c>
    </row>
    <row r="2063" spans="23:24" x14ac:dyDescent="0.25">
      <c r="W2063">
        <f t="shared" si="64"/>
        <v>2026</v>
      </c>
      <c r="X2063" t="str">
        <f t="shared" si="63"/>
        <v>2026,</v>
      </c>
    </row>
    <row r="2064" spans="23:24" x14ac:dyDescent="0.25">
      <c r="W2064">
        <f t="shared" si="64"/>
        <v>2027</v>
      </c>
      <c r="X2064" t="str">
        <f t="shared" si="63"/>
        <v>2027,</v>
      </c>
    </row>
    <row r="2065" spans="23:24" x14ac:dyDescent="0.25">
      <c r="W2065">
        <f t="shared" si="64"/>
        <v>2028</v>
      </c>
      <c r="X2065" t="str">
        <f t="shared" si="63"/>
        <v>2028,</v>
      </c>
    </row>
    <row r="2066" spans="23:24" x14ac:dyDescent="0.25">
      <c r="W2066">
        <f t="shared" si="64"/>
        <v>2029</v>
      </c>
      <c r="X2066" t="str">
        <f t="shared" si="63"/>
        <v>2029,</v>
      </c>
    </row>
    <row r="2067" spans="23:24" x14ac:dyDescent="0.25">
      <c r="W2067">
        <f t="shared" si="64"/>
        <v>2030</v>
      </c>
      <c r="X2067" t="str">
        <f t="shared" si="63"/>
        <v>2030,</v>
      </c>
    </row>
    <row r="2068" spans="23:24" x14ac:dyDescent="0.25">
      <c r="W2068">
        <f t="shared" si="64"/>
        <v>2031</v>
      </c>
      <c r="X2068" t="str">
        <f t="shared" si="63"/>
        <v>2031,</v>
      </c>
    </row>
    <row r="2069" spans="23:24" x14ac:dyDescent="0.25">
      <c r="W2069">
        <f t="shared" si="64"/>
        <v>2032</v>
      </c>
      <c r="X2069" t="str">
        <f t="shared" si="63"/>
        <v>2032,</v>
      </c>
    </row>
    <row r="2070" spans="23:24" x14ac:dyDescent="0.25">
      <c r="W2070">
        <f t="shared" si="64"/>
        <v>2033</v>
      </c>
      <c r="X2070" t="str">
        <f t="shared" si="63"/>
        <v>2033,</v>
      </c>
    </row>
    <row r="2071" spans="23:24" x14ac:dyDescent="0.25">
      <c r="W2071">
        <f t="shared" si="64"/>
        <v>2034</v>
      </c>
      <c r="X2071" t="str">
        <f t="shared" si="63"/>
        <v>2034,</v>
      </c>
    </row>
    <row r="2072" spans="23:24" x14ac:dyDescent="0.25">
      <c r="W2072">
        <f t="shared" si="64"/>
        <v>2035</v>
      </c>
      <c r="X2072" t="str">
        <f t="shared" si="63"/>
        <v>2035,</v>
      </c>
    </row>
    <row r="2073" spans="23:24" x14ac:dyDescent="0.25">
      <c r="W2073">
        <f t="shared" si="64"/>
        <v>2036</v>
      </c>
      <c r="X2073" t="str">
        <f t="shared" si="63"/>
        <v>2036,</v>
      </c>
    </row>
    <row r="2074" spans="23:24" x14ac:dyDescent="0.25">
      <c r="W2074">
        <f t="shared" si="64"/>
        <v>2037</v>
      </c>
      <c r="X2074" t="str">
        <f t="shared" si="63"/>
        <v>2037,</v>
      </c>
    </row>
    <row r="2075" spans="23:24" x14ac:dyDescent="0.25">
      <c r="W2075">
        <f t="shared" si="64"/>
        <v>2038</v>
      </c>
      <c r="X2075" t="str">
        <f t="shared" si="63"/>
        <v>2038,</v>
      </c>
    </row>
    <row r="2076" spans="23:24" x14ac:dyDescent="0.25">
      <c r="W2076">
        <f t="shared" si="64"/>
        <v>2039</v>
      </c>
      <c r="X2076" t="str">
        <f t="shared" si="63"/>
        <v>2039,</v>
      </c>
    </row>
    <row r="2077" spans="23:24" x14ac:dyDescent="0.25">
      <c r="W2077">
        <f t="shared" si="64"/>
        <v>2040</v>
      </c>
      <c r="X2077" t="str">
        <f t="shared" si="63"/>
        <v>2040,</v>
      </c>
    </row>
    <row r="2078" spans="23:24" x14ac:dyDescent="0.25">
      <c r="W2078">
        <f t="shared" si="64"/>
        <v>2041</v>
      </c>
      <c r="X2078" t="str">
        <f t="shared" si="63"/>
        <v>2041,</v>
      </c>
    </row>
    <row r="2079" spans="23:24" x14ac:dyDescent="0.25">
      <c r="W2079">
        <f t="shared" si="64"/>
        <v>2042</v>
      </c>
      <c r="X2079" t="str">
        <f t="shared" si="63"/>
        <v>2042,</v>
      </c>
    </row>
    <row r="2080" spans="23:24" x14ac:dyDescent="0.25">
      <c r="W2080">
        <f t="shared" si="64"/>
        <v>2043</v>
      </c>
      <c r="X2080" t="str">
        <f t="shared" si="63"/>
        <v>2043,</v>
      </c>
    </row>
    <row r="2081" spans="23:24" x14ac:dyDescent="0.25">
      <c r="W2081">
        <f t="shared" si="64"/>
        <v>2044</v>
      </c>
      <c r="X2081" t="str">
        <f t="shared" si="63"/>
        <v>2044,</v>
      </c>
    </row>
    <row r="2082" spans="23:24" x14ac:dyDescent="0.25">
      <c r="W2082">
        <f t="shared" si="64"/>
        <v>2045</v>
      </c>
      <c r="X2082" t="str">
        <f t="shared" si="63"/>
        <v>2045,</v>
      </c>
    </row>
    <row r="2083" spans="23:24" x14ac:dyDescent="0.25">
      <c r="W2083">
        <f t="shared" si="64"/>
        <v>2046</v>
      </c>
      <c r="X2083" t="str">
        <f t="shared" si="63"/>
        <v>2046,</v>
      </c>
    </row>
    <row r="2084" spans="23:24" x14ac:dyDescent="0.25">
      <c r="W2084">
        <f t="shared" si="64"/>
        <v>2047</v>
      </c>
      <c r="X2084" t="str">
        <f t="shared" si="63"/>
        <v>2047,</v>
      </c>
    </row>
    <row r="2085" spans="23:24" x14ac:dyDescent="0.25">
      <c r="W2085">
        <f t="shared" si="64"/>
        <v>2048</v>
      </c>
      <c r="X2085" t="str">
        <f t="shared" si="63"/>
        <v>2048,</v>
      </c>
    </row>
    <row r="2086" spans="23:24" x14ac:dyDescent="0.25">
      <c r="W2086">
        <f t="shared" si="64"/>
        <v>2049</v>
      </c>
      <c r="X2086" t="str">
        <f t="shared" si="63"/>
        <v>2049,</v>
      </c>
    </row>
    <row r="2087" spans="23:24" x14ac:dyDescent="0.25">
      <c r="W2087">
        <f t="shared" si="64"/>
        <v>2050</v>
      </c>
      <c r="X2087" t="str">
        <f t="shared" ref="X2087:X2150" si="65">_xlfn.CONCAT(W2087, ",")</f>
        <v>2050,</v>
      </c>
    </row>
    <row r="2088" spans="23:24" x14ac:dyDescent="0.25">
      <c r="W2088">
        <f t="shared" ref="W2088:W2151" si="66">W2087+1</f>
        <v>2051</v>
      </c>
      <c r="X2088" t="str">
        <f t="shared" si="65"/>
        <v>2051,</v>
      </c>
    </row>
    <row r="2089" spans="23:24" x14ac:dyDescent="0.25">
      <c r="W2089">
        <f t="shared" si="66"/>
        <v>2052</v>
      </c>
      <c r="X2089" t="str">
        <f t="shared" si="65"/>
        <v>2052,</v>
      </c>
    </row>
    <row r="2090" spans="23:24" x14ac:dyDescent="0.25">
      <c r="W2090">
        <f t="shared" si="66"/>
        <v>2053</v>
      </c>
      <c r="X2090" t="str">
        <f t="shared" si="65"/>
        <v>2053,</v>
      </c>
    </row>
    <row r="2091" spans="23:24" x14ac:dyDescent="0.25">
      <c r="W2091">
        <f t="shared" si="66"/>
        <v>2054</v>
      </c>
      <c r="X2091" t="str">
        <f t="shared" si="65"/>
        <v>2054,</v>
      </c>
    </row>
    <row r="2092" spans="23:24" x14ac:dyDescent="0.25">
      <c r="W2092">
        <f t="shared" si="66"/>
        <v>2055</v>
      </c>
      <c r="X2092" t="str">
        <f t="shared" si="65"/>
        <v>2055,</v>
      </c>
    </row>
    <row r="2093" spans="23:24" x14ac:dyDescent="0.25">
      <c r="W2093">
        <f t="shared" si="66"/>
        <v>2056</v>
      </c>
      <c r="X2093" t="str">
        <f t="shared" si="65"/>
        <v>2056,</v>
      </c>
    </row>
    <row r="2094" spans="23:24" x14ac:dyDescent="0.25">
      <c r="W2094">
        <f t="shared" si="66"/>
        <v>2057</v>
      </c>
      <c r="X2094" t="str">
        <f t="shared" si="65"/>
        <v>2057,</v>
      </c>
    </row>
    <row r="2095" spans="23:24" x14ac:dyDescent="0.25">
      <c r="W2095">
        <f t="shared" si="66"/>
        <v>2058</v>
      </c>
      <c r="X2095" t="str">
        <f t="shared" si="65"/>
        <v>2058,</v>
      </c>
    </row>
    <row r="2096" spans="23:24" x14ac:dyDescent="0.25">
      <c r="W2096">
        <f t="shared" si="66"/>
        <v>2059</v>
      </c>
      <c r="X2096" t="str">
        <f t="shared" si="65"/>
        <v>2059,</v>
      </c>
    </row>
    <row r="2097" spans="23:24" x14ac:dyDescent="0.25">
      <c r="W2097">
        <f t="shared" si="66"/>
        <v>2060</v>
      </c>
      <c r="X2097" t="str">
        <f t="shared" si="65"/>
        <v>2060,</v>
      </c>
    </row>
    <row r="2098" spans="23:24" x14ac:dyDescent="0.25">
      <c r="W2098">
        <f t="shared" si="66"/>
        <v>2061</v>
      </c>
      <c r="X2098" t="str">
        <f t="shared" si="65"/>
        <v>2061,</v>
      </c>
    </row>
    <row r="2099" spans="23:24" x14ac:dyDescent="0.25">
      <c r="W2099">
        <f t="shared" si="66"/>
        <v>2062</v>
      </c>
      <c r="X2099" t="str">
        <f t="shared" si="65"/>
        <v>2062,</v>
      </c>
    </row>
    <row r="2100" spans="23:24" x14ac:dyDescent="0.25">
      <c r="W2100">
        <f t="shared" si="66"/>
        <v>2063</v>
      </c>
      <c r="X2100" t="str">
        <f t="shared" si="65"/>
        <v>2063,</v>
      </c>
    </row>
    <row r="2101" spans="23:24" x14ac:dyDescent="0.25">
      <c r="W2101">
        <f t="shared" si="66"/>
        <v>2064</v>
      </c>
      <c r="X2101" t="str">
        <f t="shared" si="65"/>
        <v>2064,</v>
      </c>
    </row>
    <row r="2102" spans="23:24" x14ac:dyDescent="0.25">
      <c r="W2102">
        <f t="shared" si="66"/>
        <v>2065</v>
      </c>
      <c r="X2102" t="str">
        <f t="shared" si="65"/>
        <v>2065,</v>
      </c>
    </row>
    <row r="2103" spans="23:24" x14ac:dyDescent="0.25">
      <c r="W2103">
        <f t="shared" si="66"/>
        <v>2066</v>
      </c>
      <c r="X2103" t="str">
        <f t="shared" si="65"/>
        <v>2066,</v>
      </c>
    </row>
    <row r="2104" spans="23:24" x14ac:dyDescent="0.25">
      <c r="W2104">
        <f t="shared" si="66"/>
        <v>2067</v>
      </c>
      <c r="X2104" t="str">
        <f t="shared" si="65"/>
        <v>2067,</v>
      </c>
    </row>
    <row r="2105" spans="23:24" x14ac:dyDescent="0.25">
      <c r="W2105">
        <f t="shared" si="66"/>
        <v>2068</v>
      </c>
      <c r="X2105" t="str">
        <f t="shared" si="65"/>
        <v>2068,</v>
      </c>
    </row>
    <row r="2106" spans="23:24" x14ac:dyDescent="0.25">
      <c r="W2106">
        <f t="shared" si="66"/>
        <v>2069</v>
      </c>
      <c r="X2106" t="str">
        <f t="shared" si="65"/>
        <v>2069,</v>
      </c>
    </row>
    <row r="2107" spans="23:24" x14ac:dyDescent="0.25">
      <c r="W2107">
        <f t="shared" si="66"/>
        <v>2070</v>
      </c>
      <c r="X2107" t="str">
        <f t="shared" si="65"/>
        <v>2070,</v>
      </c>
    </row>
    <row r="2108" spans="23:24" x14ac:dyDescent="0.25">
      <c r="W2108">
        <f t="shared" si="66"/>
        <v>2071</v>
      </c>
      <c r="X2108" t="str">
        <f t="shared" si="65"/>
        <v>2071,</v>
      </c>
    </row>
    <row r="2109" spans="23:24" x14ac:dyDescent="0.25">
      <c r="W2109">
        <f t="shared" si="66"/>
        <v>2072</v>
      </c>
      <c r="X2109" t="str">
        <f t="shared" si="65"/>
        <v>2072,</v>
      </c>
    </row>
    <row r="2110" spans="23:24" x14ac:dyDescent="0.25">
      <c r="W2110">
        <f t="shared" si="66"/>
        <v>2073</v>
      </c>
      <c r="X2110" t="str">
        <f t="shared" si="65"/>
        <v>2073,</v>
      </c>
    </row>
    <row r="2111" spans="23:24" x14ac:dyDescent="0.25">
      <c r="W2111">
        <f t="shared" si="66"/>
        <v>2074</v>
      </c>
      <c r="X2111" t="str">
        <f t="shared" si="65"/>
        <v>2074,</v>
      </c>
    </row>
    <row r="2112" spans="23:24" x14ac:dyDescent="0.25">
      <c r="W2112">
        <f t="shared" si="66"/>
        <v>2075</v>
      </c>
      <c r="X2112" t="str">
        <f t="shared" si="65"/>
        <v>2075,</v>
      </c>
    </row>
    <row r="2113" spans="23:24" x14ac:dyDescent="0.25">
      <c r="W2113">
        <f t="shared" si="66"/>
        <v>2076</v>
      </c>
      <c r="X2113" t="str">
        <f t="shared" si="65"/>
        <v>2076,</v>
      </c>
    </row>
    <row r="2114" spans="23:24" x14ac:dyDescent="0.25">
      <c r="W2114">
        <f t="shared" si="66"/>
        <v>2077</v>
      </c>
      <c r="X2114" t="str">
        <f t="shared" si="65"/>
        <v>2077,</v>
      </c>
    </row>
    <row r="2115" spans="23:24" x14ac:dyDescent="0.25">
      <c r="W2115">
        <f t="shared" si="66"/>
        <v>2078</v>
      </c>
      <c r="X2115" t="str">
        <f t="shared" si="65"/>
        <v>2078,</v>
      </c>
    </row>
    <row r="2116" spans="23:24" x14ac:dyDescent="0.25">
      <c r="W2116">
        <f t="shared" si="66"/>
        <v>2079</v>
      </c>
      <c r="X2116" t="str">
        <f t="shared" si="65"/>
        <v>2079,</v>
      </c>
    </row>
    <row r="2117" spans="23:24" x14ac:dyDescent="0.25">
      <c r="W2117">
        <f t="shared" si="66"/>
        <v>2080</v>
      </c>
      <c r="X2117" t="str">
        <f t="shared" si="65"/>
        <v>2080,</v>
      </c>
    </row>
    <row r="2118" spans="23:24" x14ac:dyDescent="0.25">
      <c r="W2118">
        <f t="shared" si="66"/>
        <v>2081</v>
      </c>
      <c r="X2118" t="str">
        <f t="shared" si="65"/>
        <v>2081,</v>
      </c>
    </row>
    <row r="2119" spans="23:24" x14ac:dyDescent="0.25">
      <c r="W2119">
        <f t="shared" si="66"/>
        <v>2082</v>
      </c>
      <c r="X2119" t="str">
        <f t="shared" si="65"/>
        <v>2082,</v>
      </c>
    </row>
    <row r="2120" spans="23:24" x14ac:dyDescent="0.25">
      <c r="W2120">
        <f t="shared" si="66"/>
        <v>2083</v>
      </c>
      <c r="X2120" t="str">
        <f t="shared" si="65"/>
        <v>2083,</v>
      </c>
    </row>
    <row r="2121" spans="23:24" x14ac:dyDescent="0.25">
      <c r="W2121">
        <f t="shared" si="66"/>
        <v>2084</v>
      </c>
      <c r="X2121" t="str">
        <f t="shared" si="65"/>
        <v>2084,</v>
      </c>
    </row>
    <row r="2122" spans="23:24" x14ac:dyDescent="0.25">
      <c r="W2122">
        <f t="shared" si="66"/>
        <v>2085</v>
      </c>
      <c r="X2122" t="str">
        <f t="shared" si="65"/>
        <v>2085,</v>
      </c>
    </row>
    <row r="2123" spans="23:24" x14ac:dyDescent="0.25">
      <c r="W2123">
        <f t="shared" si="66"/>
        <v>2086</v>
      </c>
      <c r="X2123" t="str">
        <f t="shared" si="65"/>
        <v>2086,</v>
      </c>
    </row>
    <row r="2124" spans="23:24" x14ac:dyDescent="0.25">
      <c r="W2124">
        <f t="shared" si="66"/>
        <v>2087</v>
      </c>
      <c r="X2124" t="str">
        <f t="shared" si="65"/>
        <v>2087,</v>
      </c>
    </row>
    <row r="2125" spans="23:24" x14ac:dyDescent="0.25">
      <c r="W2125">
        <f t="shared" si="66"/>
        <v>2088</v>
      </c>
      <c r="X2125" t="str">
        <f t="shared" si="65"/>
        <v>2088,</v>
      </c>
    </row>
    <row r="2126" spans="23:24" x14ac:dyDescent="0.25">
      <c r="W2126">
        <f t="shared" si="66"/>
        <v>2089</v>
      </c>
      <c r="X2126" t="str">
        <f t="shared" si="65"/>
        <v>2089,</v>
      </c>
    </row>
    <row r="2127" spans="23:24" x14ac:dyDescent="0.25">
      <c r="W2127">
        <f t="shared" si="66"/>
        <v>2090</v>
      </c>
      <c r="X2127" t="str">
        <f t="shared" si="65"/>
        <v>2090,</v>
      </c>
    </row>
    <row r="2128" spans="23:24" x14ac:dyDescent="0.25">
      <c r="W2128">
        <f t="shared" si="66"/>
        <v>2091</v>
      </c>
      <c r="X2128" t="str">
        <f t="shared" si="65"/>
        <v>2091,</v>
      </c>
    </row>
    <row r="2129" spans="23:24" x14ac:dyDescent="0.25">
      <c r="W2129">
        <f t="shared" si="66"/>
        <v>2092</v>
      </c>
      <c r="X2129" t="str">
        <f t="shared" si="65"/>
        <v>2092,</v>
      </c>
    </row>
    <row r="2130" spans="23:24" x14ac:dyDescent="0.25">
      <c r="W2130">
        <f t="shared" si="66"/>
        <v>2093</v>
      </c>
      <c r="X2130" t="str">
        <f t="shared" si="65"/>
        <v>2093,</v>
      </c>
    </row>
    <row r="2131" spans="23:24" x14ac:dyDescent="0.25">
      <c r="W2131">
        <f t="shared" si="66"/>
        <v>2094</v>
      </c>
      <c r="X2131" t="str">
        <f t="shared" si="65"/>
        <v>2094,</v>
      </c>
    </row>
    <row r="2132" spans="23:24" x14ac:dyDescent="0.25">
      <c r="W2132">
        <f t="shared" si="66"/>
        <v>2095</v>
      </c>
      <c r="X2132" t="str">
        <f t="shared" si="65"/>
        <v>2095,</v>
      </c>
    </row>
    <row r="2133" spans="23:24" x14ac:dyDescent="0.25">
      <c r="W2133">
        <f t="shared" si="66"/>
        <v>2096</v>
      </c>
      <c r="X2133" t="str">
        <f t="shared" si="65"/>
        <v>2096,</v>
      </c>
    </row>
    <row r="2134" spans="23:24" x14ac:dyDescent="0.25">
      <c r="W2134">
        <f t="shared" si="66"/>
        <v>2097</v>
      </c>
      <c r="X2134" t="str">
        <f t="shared" si="65"/>
        <v>2097,</v>
      </c>
    </row>
    <row r="2135" spans="23:24" x14ac:dyDescent="0.25">
      <c r="W2135">
        <f t="shared" si="66"/>
        <v>2098</v>
      </c>
      <c r="X2135" t="str">
        <f t="shared" si="65"/>
        <v>2098,</v>
      </c>
    </row>
    <row r="2136" spans="23:24" x14ac:dyDescent="0.25">
      <c r="W2136">
        <f t="shared" si="66"/>
        <v>2099</v>
      </c>
      <c r="X2136" t="str">
        <f t="shared" si="65"/>
        <v>2099,</v>
      </c>
    </row>
    <row r="2137" spans="23:24" x14ac:dyDescent="0.25">
      <c r="W2137">
        <f t="shared" si="66"/>
        <v>2100</v>
      </c>
      <c r="X2137" t="str">
        <f t="shared" si="65"/>
        <v>2100,</v>
      </c>
    </row>
    <row r="2138" spans="23:24" x14ac:dyDescent="0.25">
      <c r="W2138">
        <f t="shared" si="66"/>
        <v>2101</v>
      </c>
      <c r="X2138" t="str">
        <f t="shared" si="65"/>
        <v>2101,</v>
      </c>
    </row>
    <row r="2139" spans="23:24" x14ac:dyDescent="0.25">
      <c r="W2139">
        <f t="shared" si="66"/>
        <v>2102</v>
      </c>
      <c r="X2139" t="str">
        <f t="shared" si="65"/>
        <v>2102,</v>
      </c>
    </row>
    <row r="2140" spans="23:24" x14ac:dyDescent="0.25">
      <c r="W2140">
        <f t="shared" si="66"/>
        <v>2103</v>
      </c>
      <c r="X2140" t="str">
        <f t="shared" si="65"/>
        <v>2103,</v>
      </c>
    </row>
    <row r="2141" spans="23:24" x14ac:dyDescent="0.25">
      <c r="W2141">
        <f t="shared" si="66"/>
        <v>2104</v>
      </c>
      <c r="X2141" t="str">
        <f t="shared" si="65"/>
        <v>2104,</v>
      </c>
    </row>
    <row r="2142" spans="23:24" x14ac:dyDescent="0.25">
      <c r="W2142">
        <f t="shared" si="66"/>
        <v>2105</v>
      </c>
      <c r="X2142" t="str">
        <f t="shared" si="65"/>
        <v>2105,</v>
      </c>
    </row>
    <row r="2143" spans="23:24" x14ac:dyDescent="0.25">
      <c r="W2143">
        <f t="shared" si="66"/>
        <v>2106</v>
      </c>
      <c r="X2143" t="str">
        <f t="shared" si="65"/>
        <v>2106,</v>
      </c>
    </row>
    <row r="2144" spans="23:24" x14ac:dyDescent="0.25">
      <c r="W2144">
        <f t="shared" si="66"/>
        <v>2107</v>
      </c>
      <c r="X2144" t="str">
        <f t="shared" si="65"/>
        <v>2107,</v>
      </c>
    </row>
    <row r="2145" spans="23:24" x14ac:dyDescent="0.25">
      <c r="W2145">
        <f t="shared" si="66"/>
        <v>2108</v>
      </c>
      <c r="X2145" t="str">
        <f t="shared" si="65"/>
        <v>2108,</v>
      </c>
    </row>
    <row r="2146" spans="23:24" x14ac:dyDescent="0.25">
      <c r="W2146">
        <f t="shared" si="66"/>
        <v>2109</v>
      </c>
      <c r="X2146" t="str">
        <f t="shared" si="65"/>
        <v>2109,</v>
      </c>
    </row>
    <row r="2147" spans="23:24" x14ac:dyDescent="0.25">
      <c r="W2147">
        <f t="shared" si="66"/>
        <v>2110</v>
      </c>
      <c r="X2147" t="str">
        <f t="shared" si="65"/>
        <v>2110,</v>
      </c>
    </row>
    <row r="2148" spans="23:24" x14ac:dyDescent="0.25">
      <c r="W2148">
        <f t="shared" si="66"/>
        <v>2111</v>
      </c>
      <c r="X2148" t="str">
        <f t="shared" si="65"/>
        <v>2111,</v>
      </c>
    </row>
    <row r="2149" spans="23:24" x14ac:dyDescent="0.25">
      <c r="W2149">
        <f t="shared" si="66"/>
        <v>2112</v>
      </c>
      <c r="X2149" t="str">
        <f t="shared" si="65"/>
        <v>2112,</v>
      </c>
    </row>
    <row r="2150" spans="23:24" x14ac:dyDescent="0.25">
      <c r="W2150">
        <f t="shared" si="66"/>
        <v>2113</v>
      </c>
      <c r="X2150" t="str">
        <f t="shared" si="65"/>
        <v>2113,</v>
      </c>
    </row>
    <row r="2151" spans="23:24" x14ac:dyDescent="0.25">
      <c r="W2151">
        <f t="shared" si="66"/>
        <v>2114</v>
      </c>
      <c r="X2151" t="str">
        <f t="shared" ref="X2151:X2214" si="67">_xlfn.CONCAT(W2151, ",")</f>
        <v>2114,</v>
      </c>
    </row>
    <row r="2152" spans="23:24" x14ac:dyDescent="0.25">
      <c r="W2152">
        <f t="shared" ref="W2152:W2215" si="68">W2151+1</f>
        <v>2115</v>
      </c>
      <c r="X2152" t="str">
        <f t="shared" si="67"/>
        <v>2115,</v>
      </c>
    </row>
    <row r="2153" spans="23:24" x14ac:dyDescent="0.25">
      <c r="W2153">
        <f t="shared" si="68"/>
        <v>2116</v>
      </c>
      <c r="X2153" t="str">
        <f t="shared" si="67"/>
        <v>2116,</v>
      </c>
    </row>
    <row r="2154" spans="23:24" x14ac:dyDescent="0.25">
      <c r="W2154">
        <f t="shared" si="68"/>
        <v>2117</v>
      </c>
      <c r="X2154" t="str">
        <f t="shared" si="67"/>
        <v>2117,</v>
      </c>
    </row>
    <row r="2155" spans="23:24" x14ac:dyDescent="0.25">
      <c r="W2155">
        <f t="shared" si="68"/>
        <v>2118</v>
      </c>
      <c r="X2155" t="str">
        <f t="shared" si="67"/>
        <v>2118,</v>
      </c>
    </row>
    <row r="2156" spans="23:24" x14ac:dyDescent="0.25">
      <c r="W2156">
        <f t="shared" si="68"/>
        <v>2119</v>
      </c>
      <c r="X2156" t="str">
        <f t="shared" si="67"/>
        <v>2119,</v>
      </c>
    </row>
    <row r="2157" spans="23:24" x14ac:dyDescent="0.25">
      <c r="W2157">
        <f t="shared" si="68"/>
        <v>2120</v>
      </c>
      <c r="X2157" t="str">
        <f t="shared" si="67"/>
        <v>2120,</v>
      </c>
    </row>
    <row r="2158" spans="23:24" x14ac:dyDescent="0.25">
      <c r="W2158">
        <f t="shared" si="68"/>
        <v>2121</v>
      </c>
      <c r="X2158" t="str">
        <f t="shared" si="67"/>
        <v>2121,</v>
      </c>
    </row>
    <row r="2159" spans="23:24" x14ac:dyDescent="0.25">
      <c r="W2159">
        <f t="shared" si="68"/>
        <v>2122</v>
      </c>
      <c r="X2159" t="str">
        <f t="shared" si="67"/>
        <v>2122,</v>
      </c>
    </row>
    <row r="2160" spans="23:24" x14ac:dyDescent="0.25">
      <c r="W2160">
        <f t="shared" si="68"/>
        <v>2123</v>
      </c>
      <c r="X2160" t="str">
        <f t="shared" si="67"/>
        <v>2123,</v>
      </c>
    </row>
    <row r="2161" spans="23:24" x14ac:dyDescent="0.25">
      <c r="W2161">
        <f t="shared" si="68"/>
        <v>2124</v>
      </c>
      <c r="X2161" t="str">
        <f t="shared" si="67"/>
        <v>2124,</v>
      </c>
    </row>
    <row r="2162" spans="23:24" x14ac:dyDescent="0.25">
      <c r="W2162">
        <f t="shared" si="68"/>
        <v>2125</v>
      </c>
      <c r="X2162" t="str">
        <f t="shared" si="67"/>
        <v>2125,</v>
      </c>
    </row>
    <row r="2163" spans="23:24" x14ac:dyDescent="0.25">
      <c r="W2163">
        <f t="shared" si="68"/>
        <v>2126</v>
      </c>
      <c r="X2163" t="str">
        <f t="shared" si="67"/>
        <v>2126,</v>
      </c>
    </row>
    <row r="2164" spans="23:24" x14ac:dyDescent="0.25">
      <c r="W2164">
        <f t="shared" si="68"/>
        <v>2127</v>
      </c>
      <c r="X2164" t="str">
        <f t="shared" si="67"/>
        <v>2127,</v>
      </c>
    </row>
    <row r="2165" spans="23:24" x14ac:dyDescent="0.25">
      <c r="W2165">
        <f t="shared" si="68"/>
        <v>2128</v>
      </c>
      <c r="X2165" t="str">
        <f t="shared" si="67"/>
        <v>2128,</v>
      </c>
    </row>
    <row r="2166" spans="23:24" x14ac:dyDescent="0.25">
      <c r="W2166">
        <f t="shared" si="68"/>
        <v>2129</v>
      </c>
      <c r="X2166" t="str">
        <f t="shared" si="67"/>
        <v>2129,</v>
      </c>
    </row>
    <row r="2167" spans="23:24" x14ac:dyDescent="0.25">
      <c r="W2167">
        <f t="shared" si="68"/>
        <v>2130</v>
      </c>
      <c r="X2167" t="str">
        <f t="shared" si="67"/>
        <v>2130,</v>
      </c>
    </row>
    <row r="2168" spans="23:24" x14ac:dyDescent="0.25">
      <c r="W2168">
        <f t="shared" si="68"/>
        <v>2131</v>
      </c>
      <c r="X2168" t="str">
        <f t="shared" si="67"/>
        <v>2131,</v>
      </c>
    </row>
    <row r="2169" spans="23:24" x14ac:dyDescent="0.25">
      <c r="W2169">
        <f t="shared" si="68"/>
        <v>2132</v>
      </c>
      <c r="X2169" t="str">
        <f t="shared" si="67"/>
        <v>2132,</v>
      </c>
    </row>
    <row r="2170" spans="23:24" x14ac:dyDescent="0.25">
      <c r="W2170">
        <f t="shared" si="68"/>
        <v>2133</v>
      </c>
      <c r="X2170" t="str">
        <f t="shared" si="67"/>
        <v>2133,</v>
      </c>
    </row>
    <row r="2171" spans="23:24" x14ac:dyDescent="0.25">
      <c r="W2171">
        <f t="shared" si="68"/>
        <v>2134</v>
      </c>
      <c r="X2171" t="str">
        <f t="shared" si="67"/>
        <v>2134,</v>
      </c>
    </row>
    <row r="2172" spans="23:24" x14ac:dyDescent="0.25">
      <c r="W2172">
        <f t="shared" si="68"/>
        <v>2135</v>
      </c>
      <c r="X2172" t="str">
        <f t="shared" si="67"/>
        <v>2135,</v>
      </c>
    </row>
    <row r="2173" spans="23:24" x14ac:dyDescent="0.25">
      <c r="W2173">
        <f t="shared" si="68"/>
        <v>2136</v>
      </c>
      <c r="X2173" t="str">
        <f t="shared" si="67"/>
        <v>2136,</v>
      </c>
    </row>
    <row r="2174" spans="23:24" x14ac:dyDescent="0.25">
      <c r="W2174">
        <f t="shared" si="68"/>
        <v>2137</v>
      </c>
      <c r="X2174" t="str">
        <f t="shared" si="67"/>
        <v>2137,</v>
      </c>
    </row>
    <row r="2175" spans="23:24" x14ac:dyDescent="0.25">
      <c r="W2175">
        <f t="shared" si="68"/>
        <v>2138</v>
      </c>
      <c r="X2175" t="str">
        <f t="shared" si="67"/>
        <v>2138,</v>
      </c>
    </row>
    <row r="2176" spans="23:24" x14ac:dyDescent="0.25">
      <c r="W2176">
        <f t="shared" si="68"/>
        <v>2139</v>
      </c>
      <c r="X2176" t="str">
        <f t="shared" si="67"/>
        <v>2139,</v>
      </c>
    </row>
    <row r="2177" spans="23:24" x14ac:dyDescent="0.25">
      <c r="W2177">
        <f t="shared" si="68"/>
        <v>2140</v>
      </c>
      <c r="X2177" t="str">
        <f t="shared" si="67"/>
        <v>2140,</v>
      </c>
    </row>
    <row r="2178" spans="23:24" x14ac:dyDescent="0.25">
      <c r="W2178">
        <f t="shared" si="68"/>
        <v>2141</v>
      </c>
      <c r="X2178" t="str">
        <f t="shared" si="67"/>
        <v>2141,</v>
      </c>
    </row>
    <row r="2179" spans="23:24" x14ac:dyDescent="0.25">
      <c r="W2179">
        <f t="shared" si="68"/>
        <v>2142</v>
      </c>
      <c r="X2179" t="str">
        <f t="shared" si="67"/>
        <v>2142,</v>
      </c>
    </row>
    <row r="2180" spans="23:24" x14ac:dyDescent="0.25">
      <c r="W2180">
        <f t="shared" si="68"/>
        <v>2143</v>
      </c>
      <c r="X2180" t="str">
        <f t="shared" si="67"/>
        <v>2143,</v>
      </c>
    </row>
    <row r="2181" spans="23:24" x14ac:dyDescent="0.25">
      <c r="W2181">
        <f t="shared" si="68"/>
        <v>2144</v>
      </c>
      <c r="X2181" t="str">
        <f t="shared" si="67"/>
        <v>2144,</v>
      </c>
    </row>
    <row r="2182" spans="23:24" x14ac:dyDescent="0.25">
      <c r="W2182">
        <f t="shared" si="68"/>
        <v>2145</v>
      </c>
      <c r="X2182" t="str">
        <f t="shared" si="67"/>
        <v>2145,</v>
      </c>
    </row>
    <row r="2183" spans="23:24" x14ac:dyDescent="0.25">
      <c r="W2183">
        <f t="shared" si="68"/>
        <v>2146</v>
      </c>
      <c r="X2183" t="str">
        <f t="shared" si="67"/>
        <v>2146,</v>
      </c>
    </row>
    <row r="2184" spans="23:24" x14ac:dyDescent="0.25">
      <c r="W2184">
        <f t="shared" si="68"/>
        <v>2147</v>
      </c>
      <c r="X2184" t="str">
        <f t="shared" si="67"/>
        <v>2147,</v>
      </c>
    </row>
    <row r="2185" spans="23:24" x14ac:dyDescent="0.25">
      <c r="W2185">
        <f t="shared" si="68"/>
        <v>2148</v>
      </c>
      <c r="X2185" t="str">
        <f t="shared" si="67"/>
        <v>2148,</v>
      </c>
    </row>
    <row r="2186" spans="23:24" x14ac:dyDescent="0.25">
      <c r="W2186">
        <f t="shared" si="68"/>
        <v>2149</v>
      </c>
      <c r="X2186" t="str">
        <f t="shared" si="67"/>
        <v>2149,</v>
      </c>
    </row>
    <row r="2187" spans="23:24" x14ac:dyDescent="0.25">
      <c r="W2187">
        <f t="shared" si="68"/>
        <v>2150</v>
      </c>
      <c r="X2187" t="str">
        <f t="shared" si="67"/>
        <v>2150,</v>
      </c>
    </row>
    <row r="2188" spans="23:24" x14ac:dyDescent="0.25">
      <c r="W2188">
        <f t="shared" si="68"/>
        <v>2151</v>
      </c>
      <c r="X2188" t="str">
        <f t="shared" si="67"/>
        <v>2151,</v>
      </c>
    </row>
    <row r="2189" spans="23:24" x14ac:dyDescent="0.25">
      <c r="W2189">
        <f t="shared" si="68"/>
        <v>2152</v>
      </c>
      <c r="X2189" t="str">
        <f t="shared" si="67"/>
        <v>2152,</v>
      </c>
    </row>
    <row r="2190" spans="23:24" x14ac:dyDescent="0.25">
      <c r="W2190">
        <f t="shared" si="68"/>
        <v>2153</v>
      </c>
      <c r="X2190" t="str">
        <f t="shared" si="67"/>
        <v>2153,</v>
      </c>
    </row>
    <row r="2191" spans="23:24" x14ac:dyDescent="0.25">
      <c r="W2191">
        <f t="shared" si="68"/>
        <v>2154</v>
      </c>
      <c r="X2191" t="str">
        <f t="shared" si="67"/>
        <v>2154,</v>
      </c>
    </row>
    <row r="2192" spans="23:24" x14ac:dyDescent="0.25">
      <c r="W2192">
        <f t="shared" si="68"/>
        <v>2155</v>
      </c>
      <c r="X2192" t="str">
        <f t="shared" si="67"/>
        <v>2155,</v>
      </c>
    </row>
    <row r="2193" spans="23:24" x14ac:dyDescent="0.25">
      <c r="W2193">
        <f t="shared" si="68"/>
        <v>2156</v>
      </c>
      <c r="X2193" t="str">
        <f t="shared" si="67"/>
        <v>2156,</v>
      </c>
    </row>
    <row r="2194" spans="23:24" x14ac:dyDescent="0.25">
      <c r="W2194">
        <f t="shared" si="68"/>
        <v>2157</v>
      </c>
      <c r="X2194" t="str">
        <f t="shared" si="67"/>
        <v>2157,</v>
      </c>
    </row>
    <row r="2195" spans="23:24" x14ac:dyDescent="0.25">
      <c r="W2195">
        <f t="shared" si="68"/>
        <v>2158</v>
      </c>
      <c r="X2195" t="str">
        <f t="shared" si="67"/>
        <v>2158,</v>
      </c>
    </row>
    <row r="2196" spans="23:24" x14ac:dyDescent="0.25">
      <c r="W2196">
        <f t="shared" si="68"/>
        <v>2159</v>
      </c>
      <c r="X2196" t="str">
        <f t="shared" si="67"/>
        <v>2159,</v>
      </c>
    </row>
    <row r="2197" spans="23:24" x14ac:dyDescent="0.25">
      <c r="W2197">
        <f t="shared" si="68"/>
        <v>2160</v>
      </c>
      <c r="X2197" t="str">
        <f t="shared" si="67"/>
        <v>2160,</v>
      </c>
    </row>
    <row r="2198" spans="23:24" x14ac:dyDescent="0.25">
      <c r="W2198">
        <f t="shared" si="68"/>
        <v>2161</v>
      </c>
      <c r="X2198" t="str">
        <f t="shared" si="67"/>
        <v>2161,</v>
      </c>
    </row>
    <row r="2199" spans="23:24" x14ac:dyDescent="0.25">
      <c r="W2199">
        <f t="shared" si="68"/>
        <v>2162</v>
      </c>
      <c r="X2199" t="str">
        <f t="shared" si="67"/>
        <v>2162,</v>
      </c>
    </row>
    <row r="2200" spans="23:24" x14ac:dyDescent="0.25">
      <c r="W2200">
        <f t="shared" si="68"/>
        <v>2163</v>
      </c>
      <c r="X2200" t="str">
        <f t="shared" si="67"/>
        <v>2163,</v>
      </c>
    </row>
    <row r="2201" spans="23:24" x14ac:dyDescent="0.25">
      <c r="W2201">
        <f t="shared" si="68"/>
        <v>2164</v>
      </c>
      <c r="X2201" t="str">
        <f t="shared" si="67"/>
        <v>2164,</v>
      </c>
    </row>
    <row r="2202" spans="23:24" x14ac:dyDescent="0.25">
      <c r="W2202">
        <f t="shared" si="68"/>
        <v>2165</v>
      </c>
      <c r="X2202" t="str">
        <f t="shared" si="67"/>
        <v>2165,</v>
      </c>
    </row>
    <row r="2203" spans="23:24" x14ac:dyDescent="0.25">
      <c r="W2203">
        <f t="shared" si="68"/>
        <v>2166</v>
      </c>
      <c r="X2203" t="str">
        <f t="shared" si="67"/>
        <v>2166,</v>
      </c>
    </row>
    <row r="2204" spans="23:24" x14ac:dyDescent="0.25">
      <c r="W2204">
        <f t="shared" si="68"/>
        <v>2167</v>
      </c>
      <c r="X2204" t="str">
        <f t="shared" si="67"/>
        <v>2167,</v>
      </c>
    </row>
    <row r="2205" spans="23:24" x14ac:dyDescent="0.25">
      <c r="W2205">
        <f t="shared" si="68"/>
        <v>2168</v>
      </c>
      <c r="X2205" t="str">
        <f t="shared" si="67"/>
        <v>2168,</v>
      </c>
    </row>
    <row r="2206" spans="23:24" x14ac:dyDescent="0.25">
      <c r="W2206">
        <f t="shared" si="68"/>
        <v>2169</v>
      </c>
      <c r="X2206" t="str">
        <f t="shared" si="67"/>
        <v>2169,</v>
      </c>
    </row>
    <row r="2207" spans="23:24" x14ac:dyDescent="0.25">
      <c r="W2207">
        <f t="shared" si="68"/>
        <v>2170</v>
      </c>
      <c r="X2207" t="str">
        <f t="shared" si="67"/>
        <v>2170,</v>
      </c>
    </row>
    <row r="2208" spans="23:24" x14ac:dyDescent="0.25">
      <c r="W2208">
        <f t="shared" si="68"/>
        <v>2171</v>
      </c>
      <c r="X2208" t="str">
        <f t="shared" si="67"/>
        <v>2171,</v>
      </c>
    </row>
    <row r="2209" spans="23:24" x14ac:dyDescent="0.25">
      <c r="W2209">
        <f t="shared" si="68"/>
        <v>2172</v>
      </c>
      <c r="X2209" t="str">
        <f t="shared" si="67"/>
        <v>2172,</v>
      </c>
    </row>
    <row r="2210" spans="23:24" x14ac:dyDescent="0.25">
      <c r="W2210">
        <f t="shared" si="68"/>
        <v>2173</v>
      </c>
      <c r="X2210" t="str">
        <f t="shared" si="67"/>
        <v>2173,</v>
      </c>
    </row>
    <row r="2211" spans="23:24" x14ac:dyDescent="0.25">
      <c r="W2211">
        <f t="shared" si="68"/>
        <v>2174</v>
      </c>
      <c r="X2211" t="str">
        <f t="shared" si="67"/>
        <v>2174,</v>
      </c>
    </row>
    <row r="2212" spans="23:24" x14ac:dyDescent="0.25">
      <c r="W2212">
        <f t="shared" si="68"/>
        <v>2175</v>
      </c>
      <c r="X2212" t="str">
        <f t="shared" si="67"/>
        <v>2175,</v>
      </c>
    </row>
    <row r="2213" spans="23:24" x14ac:dyDescent="0.25">
      <c r="W2213">
        <f t="shared" si="68"/>
        <v>2176</v>
      </c>
      <c r="X2213" t="str">
        <f t="shared" si="67"/>
        <v>2176,</v>
      </c>
    </row>
    <row r="2214" spans="23:24" x14ac:dyDescent="0.25">
      <c r="W2214">
        <f t="shared" si="68"/>
        <v>2177</v>
      </c>
      <c r="X2214" t="str">
        <f t="shared" si="67"/>
        <v>2177,</v>
      </c>
    </row>
    <row r="2215" spans="23:24" x14ac:dyDescent="0.25">
      <c r="W2215">
        <f t="shared" si="68"/>
        <v>2178</v>
      </c>
      <c r="X2215" t="str">
        <f t="shared" ref="X2215:X2278" si="69">_xlfn.CONCAT(W2215, ",")</f>
        <v>2178,</v>
      </c>
    </row>
    <row r="2216" spans="23:24" x14ac:dyDescent="0.25">
      <c r="W2216">
        <f t="shared" ref="W2216:W2279" si="70">W2215+1</f>
        <v>2179</v>
      </c>
      <c r="X2216" t="str">
        <f t="shared" si="69"/>
        <v>2179,</v>
      </c>
    </row>
    <row r="2217" spans="23:24" x14ac:dyDescent="0.25">
      <c r="W2217">
        <f t="shared" si="70"/>
        <v>2180</v>
      </c>
      <c r="X2217" t="str">
        <f t="shared" si="69"/>
        <v>2180,</v>
      </c>
    </row>
    <row r="2218" spans="23:24" x14ac:dyDescent="0.25">
      <c r="W2218">
        <f t="shared" si="70"/>
        <v>2181</v>
      </c>
      <c r="X2218" t="str">
        <f t="shared" si="69"/>
        <v>2181,</v>
      </c>
    </row>
    <row r="2219" spans="23:24" x14ac:dyDescent="0.25">
      <c r="W2219">
        <f t="shared" si="70"/>
        <v>2182</v>
      </c>
      <c r="X2219" t="str">
        <f t="shared" si="69"/>
        <v>2182,</v>
      </c>
    </row>
    <row r="2220" spans="23:24" x14ac:dyDescent="0.25">
      <c r="W2220">
        <f t="shared" si="70"/>
        <v>2183</v>
      </c>
      <c r="X2220" t="str">
        <f t="shared" si="69"/>
        <v>2183,</v>
      </c>
    </row>
    <row r="2221" spans="23:24" x14ac:dyDescent="0.25">
      <c r="W2221">
        <f t="shared" si="70"/>
        <v>2184</v>
      </c>
      <c r="X2221" t="str">
        <f t="shared" si="69"/>
        <v>2184,</v>
      </c>
    </row>
    <row r="2222" spans="23:24" x14ac:dyDescent="0.25">
      <c r="W2222">
        <f t="shared" si="70"/>
        <v>2185</v>
      </c>
      <c r="X2222" t="str">
        <f t="shared" si="69"/>
        <v>2185,</v>
      </c>
    </row>
    <row r="2223" spans="23:24" x14ac:dyDescent="0.25">
      <c r="W2223">
        <f t="shared" si="70"/>
        <v>2186</v>
      </c>
      <c r="X2223" t="str">
        <f t="shared" si="69"/>
        <v>2186,</v>
      </c>
    </row>
    <row r="2224" spans="23:24" x14ac:dyDescent="0.25">
      <c r="W2224">
        <f t="shared" si="70"/>
        <v>2187</v>
      </c>
      <c r="X2224" t="str">
        <f t="shared" si="69"/>
        <v>2187,</v>
      </c>
    </row>
    <row r="2225" spans="23:24" x14ac:dyDescent="0.25">
      <c r="W2225">
        <f t="shared" si="70"/>
        <v>2188</v>
      </c>
      <c r="X2225" t="str">
        <f t="shared" si="69"/>
        <v>2188,</v>
      </c>
    </row>
    <row r="2226" spans="23:24" x14ac:dyDescent="0.25">
      <c r="W2226">
        <f t="shared" si="70"/>
        <v>2189</v>
      </c>
      <c r="X2226" t="str">
        <f t="shared" si="69"/>
        <v>2189,</v>
      </c>
    </row>
    <row r="2227" spans="23:24" x14ac:dyDescent="0.25">
      <c r="W2227">
        <f t="shared" si="70"/>
        <v>2190</v>
      </c>
      <c r="X2227" t="str">
        <f t="shared" si="69"/>
        <v>2190,</v>
      </c>
    </row>
    <row r="2228" spans="23:24" x14ac:dyDescent="0.25">
      <c r="W2228">
        <f t="shared" si="70"/>
        <v>2191</v>
      </c>
      <c r="X2228" t="str">
        <f t="shared" si="69"/>
        <v>2191,</v>
      </c>
    </row>
    <row r="2229" spans="23:24" x14ac:dyDescent="0.25">
      <c r="W2229">
        <f t="shared" si="70"/>
        <v>2192</v>
      </c>
      <c r="X2229" t="str">
        <f t="shared" si="69"/>
        <v>2192,</v>
      </c>
    </row>
    <row r="2230" spans="23:24" x14ac:dyDescent="0.25">
      <c r="W2230">
        <f t="shared" si="70"/>
        <v>2193</v>
      </c>
      <c r="X2230" t="str">
        <f t="shared" si="69"/>
        <v>2193,</v>
      </c>
    </row>
    <row r="2231" spans="23:24" x14ac:dyDescent="0.25">
      <c r="W2231">
        <f t="shared" si="70"/>
        <v>2194</v>
      </c>
      <c r="X2231" t="str">
        <f t="shared" si="69"/>
        <v>2194,</v>
      </c>
    </row>
    <row r="2232" spans="23:24" x14ac:dyDescent="0.25">
      <c r="W2232">
        <f t="shared" si="70"/>
        <v>2195</v>
      </c>
      <c r="X2232" t="str">
        <f t="shared" si="69"/>
        <v>2195,</v>
      </c>
    </row>
    <row r="2233" spans="23:24" x14ac:dyDescent="0.25">
      <c r="W2233">
        <f t="shared" si="70"/>
        <v>2196</v>
      </c>
      <c r="X2233" t="str">
        <f t="shared" si="69"/>
        <v>2196,</v>
      </c>
    </row>
    <row r="2234" spans="23:24" x14ac:dyDescent="0.25">
      <c r="W2234">
        <f t="shared" si="70"/>
        <v>2197</v>
      </c>
      <c r="X2234" t="str">
        <f t="shared" si="69"/>
        <v>2197,</v>
      </c>
    </row>
    <row r="2235" spans="23:24" x14ac:dyDescent="0.25">
      <c r="W2235">
        <f t="shared" si="70"/>
        <v>2198</v>
      </c>
      <c r="X2235" t="str">
        <f t="shared" si="69"/>
        <v>2198,</v>
      </c>
    </row>
    <row r="2236" spans="23:24" x14ac:dyDescent="0.25">
      <c r="W2236">
        <f t="shared" si="70"/>
        <v>2199</v>
      </c>
      <c r="X2236" t="str">
        <f t="shared" si="69"/>
        <v>2199,</v>
      </c>
    </row>
    <row r="2237" spans="23:24" x14ac:dyDescent="0.25">
      <c r="W2237">
        <f t="shared" si="70"/>
        <v>2200</v>
      </c>
      <c r="X2237" t="str">
        <f t="shared" si="69"/>
        <v>2200,</v>
      </c>
    </row>
    <row r="2238" spans="23:24" x14ac:dyDescent="0.25">
      <c r="W2238">
        <f t="shared" si="70"/>
        <v>2201</v>
      </c>
      <c r="X2238" t="str">
        <f t="shared" si="69"/>
        <v>2201,</v>
      </c>
    </row>
    <row r="2239" spans="23:24" x14ac:dyDescent="0.25">
      <c r="W2239">
        <f t="shared" si="70"/>
        <v>2202</v>
      </c>
      <c r="X2239" t="str">
        <f t="shared" si="69"/>
        <v>2202,</v>
      </c>
    </row>
    <row r="2240" spans="23:24" x14ac:dyDescent="0.25">
      <c r="W2240">
        <f t="shared" si="70"/>
        <v>2203</v>
      </c>
      <c r="X2240" t="str">
        <f t="shared" si="69"/>
        <v>2203,</v>
      </c>
    </row>
    <row r="2241" spans="23:24" x14ac:dyDescent="0.25">
      <c r="W2241">
        <f t="shared" si="70"/>
        <v>2204</v>
      </c>
      <c r="X2241" t="str">
        <f t="shared" si="69"/>
        <v>2204,</v>
      </c>
    </row>
    <row r="2242" spans="23:24" x14ac:dyDescent="0.25">
      <c r="W2242">
        <f t="shared" si="70"/>
        <v>2205</v>
      </c>
      <c r="X2242" t="str">
        <f t="shared" si="69"/>
        <v>2205,</v>
      </c>
    </row>
    <row r="2243" spans="23:24" x14ac:dyDescent="0.25">
      <c r="W2243">
        <f t="shared" si="70"/>
        <v>2206</v>
      </c>
      <c r="X2243" t="str">
        <f t="shared" si="69"/>
        <v>2206,</v>
      </c>
    </row>
    <row r="2244" spans="23:24" x14ac:dyDescent="0.25">
      <c r="W2244">
        <f t="shared" si="70"/>
        <v>2207</v>
      </c>
      <c r="X2244" t="str">
        <f t="shared" si="69"/>
        <v>2207,</v>
      </c>
    </row>
    <row r="2245" spans="23:24" x14ac:dyDescent="0.25">
      <c r="W2245">
        <f t="shared" si="70"/>
        <v>2208</v>
      </c>
      <c r="X2245" t="str">
        <f t="shared" si="69"/>
        <v>2208,</v>
      </c>
    </row>
    <row r="2246" spans="23:24" x14ac:dyDescent="0.25">
      <c r="W2246">
        <f t="shared" si="70"/>
        <v>2209</v>
      </c>
      <c r="X2246" t="str">
        <f t="shared" si="69"/>
        <v>2209,</v>
      </c>
    </row>
    <row r="2247" spans="23:24" x14ac:dyDescent="0.25">
      <c r="W2247">
        <f t="shared" si="70"/>
        <v>2210</v>
      </c>
      <c r="X2247" t="str">
        <f t="shared" si="69"/>
        <v>2210,</v>
      </c>
    </row>
    <row r="2248" spans="23:24" x14ac:dyDescent="0.25">
      <c r="W2248">
        <f t="shared" si="70"/>
        <v>2211</v>
      </c>
      <c r="X2248" t="str">
        <f t="shared" si="69"/>
        <v>2211,</v>
      </c>
    </row>
    <row r="2249" spans="23:24" x14ac:dyDescent="0.25">
      <c r="W2249">
        <f t="shared" si="70"/>
        <v>2212</v>
      </c>
      <c r="X2249" t="str">
        <f t="shared" si="69"/>
        <v>2212,</v>
      </c>
    </row>
    <row r="2250" spans="23:24" x14ac:dyDescent="0.25">
      <c r="W2250">
        <f t="shared" si="70"/>
        <v>2213</v>
      </c>
      <c r="X2250" t="str">
        <f t="shared" si="69"/>
        <v>2213,</v>
      </c>
    </row>
    <row r="2251" spans="23:24" x14ac:dyDescent="0.25">
      <c r="W2251">
        <f t="shared" si="70"/>
        <v>2214</v>
      </c>
      <c r="X2251" t="str">
        <f t="shared" si="69"/>
        <v>2214,</v>
      </c>
    </row>
    <row r="2252" spans="23:24" x14ac:dyDescent="0.25">
      <c r="W2252">
        <f t="shared" si="70"/>
        <v>2215</v>
      </c>
      <c r="X2252" t="str">
        <f t="shared" si="69"/>
        <v>2215,</v>
      </c>
    </row>
    <row r="2253" spans="23:24" x14ac:dyDescent="0.25">
      <c r="W2253">
        <f t="shared" si="70"/>
        <v>2216</v>
      </c>
      <c r="X2253" t="str">
        <f t="shared" si="69"/>
        <v>2216,</v>
      </c>
    </row>
    <row r="2254" spans="23:24" x14ac:dyDescent="0.25">
      <c r="W2254">
        <f t="shared" si="70"/>
        <v>2217</v>
      </c>
      <c r="X2254" t="str">
        <f t="shared" si="69"/>
        <v>2217,</v>
      </c>
    </row>
    <row r="2255" spans="23:24" x14ac:dyDescent="0.25">
      <c r="W2255">
        <f t="shared" si="70"/>
        <v>2218</v>
      </c>
      <c r="X2255" t="str">
        <f t="shared" si="69"/>
        <v>2218,</v>
      </c>
    </row>
    <row r="2256" spans="23:24" x14ac:dyDescent="0.25">
      <c r="W2256">
        <f t="shared" si="70"/>
        <v>2219</v>
      </c>
      <c r="X2256" t="str">
        <f t="shared" si="69"/>
        <v>2219,</v>
      </c>
    </row>
    <row r="2257" spans="23:24" x14ac:dyDescent="0.25">
      <c r="W2257">
        <f t="shared" si="70"/>
        <v>2220</v>
      </c>
      <c r="X2257" t="str">
        <f t="shared" si="69"/>
        <v>2220,</v>
      </c>
    </row>
    <row r="2258" spans="23:24" x14ac:dyDescent="0.25">
      <c r="W2258">
        <f t="shared" si="70"/>
        <v>2221</v>
      </c>
      <c r="X2258" t="str">
        <f t="shared" si="69"/>
        <v>2221,</v>
      </c>
    </row>
    <row r="2259" spans="23:24" x14ac:dyDescent="0.25">
      <c r="W2259">
        <f t="shared" si="70"/>
        <v>2222</v>
      </c>
      <c r="X2259" t="str">
        <f t="shared" si="69"/>
        <v>2222,</v>
      </c>
    </row>
    <row r="2260" spans="23:24" x14ac:dyDescent="0.25">
      <c r="W2260">
        <f t="shared" si="70"/>
        <v>2223</v>
      </c>
      <c r="X2260" t="str">
        <f t="shared" si="69"/>
        <v>2223,</v>
      </c>
    </row>
    <row r="2261" spans="23:24" x14ac:dyDescent="0.25">
      <c r="W2261">
        <f t="shared" si="70"/>
        <v>2224</v>
      </c>
      <c r="X2261" t="str">
        <f t="shared" si="69"/>
        <v>2224,</v>
      </c>
    </row>
    <row r="2262" spans="23:24" x14ac:dyDescent="0.25">
      <c r="W2262">
        <f t="shared" si="70"/>
        <v>2225</v>
      </c>
      <c r="X2262" t="str">
        <f t="shared" si="69"/>
        <v>2225,</v>
      </c>
    </row>
    <row r="2263" spans="23:24" x14ac:dyDescent="0.25">
      <c r="W2263">
        <f t="shared" si="70"/>
        <v>2226</v>
      </c>
      <c r="X2263" t="str">
        <f t="shared" si="69"/>
        <v>2226,</v>
      </c>
    </row>
    <row r="2264" spans="23:24" x14ac:dyDescent="0.25">
      <c r="W2264">
        <f t="shared" si="70"/>
        <v>2227</v>
      </c>
      <c r="X2264" t="str">
        <f t="shared" si="69"/>
        <v>2227,</v>
      </c>
    </row>
    <row r="2265" spans="23:24" x14ac:dyDescent="0.25">
      <c r="W2265">
        <f t="shared" si="70"/>
        <v>2228</v>
      </c>
      <c r="X2265" t="str">
        <f t="shared" si="69"/>
        <v>2228,</v>
      </c>
    </row>
    <row r="2266" spans="23:24" x14ac:dyDescent="0.25">
      <c r="W2266">
        <f t="shared" si="70"/>
        <v>2229</v>
      </c>
      <c r="X2266" t="str">
        <f t="shared" si="69"/>
        <v>2229,</v>
      </c>
    </row>
    <row r="2267" spans="23:24" x14ac:dyDescent="0.25">
      <c r="W2267">
        <f t="shared" si="70"/>
        <v>2230</v>
      </c>
      <c r="X2267" t="str">
        <f t="shared" si="69"/>
        <v>2230,</v>
      </c>
    </row>
    <row r="2268" spans="23:24" x14ac:dyDescent="0.25">
      <c r="W2268">
        <f t="shared" si="70"/>
        <v>2231</v>
      </c>
      <c r="X2268" t="str">
        <f t="shared" si="69"/>
        <v>2231,</v>
      </c>
    </row>
    <row r="2269" spans="23:24" x14ac:dyDescent="0.25">
      <c r="W2269">
        <f t="shared" si="70"/>
        <v>2232</v>
      </c>
      <c r="X2269" t="str">
        <f t="shared" si="69"/>
        <v>2232,</v>
      </c>
    </row>
    <row r="2270" spans="23:24" x14ac:dyDescent="0.25">
      <c r="W2270">
        <f t="shared" si="70"/>
        <v>2233</v>
      </c>
      <c r="X2270" t="str">
        <f t="shared" si="69"/>
        <v>2233,</v>
      </c>
    </row>
    <row r="2271" spans="23:24" x14ac:dyDescent="0.25">
      <c r="W2271">
        <f t="shared" si="70"/>
        <v>2234</v>
      </c>
      <c r="X2271" t="str">
        <f t="shared" si="69"/>
        <v>2234,</v>
      </c>
    </row>
    <row r="2272" spans="23:24" x14ac:dyDescent="0.25">
      <c r="W2272">
        <f t="shared" si="70"/>
        <v>2235</v>
      </c>
      <c r="X2272" t="str">
        <f t="shared" si="69"/>
        <v>2235,</v>
      </c>
    </row>
    <row r="2273" spans="23:24" x14ac:dyDescent="0.25">
      <c r="W2273">
        <f t="shared" si="70"/>
        <v>2236</v>
      </c>
      <c r="X2273" t="str">
        <f t="shared" si="69"/>
        <v>2236,</v>
      </c>
    </row>
    <row r="2274" spans="23:24" x14ac:dyDescent="0.25">
      <c r="W2274">
        <f t="shared" si="70"/>
        <v>2237</v>
      </c>
      <c r="X2274" t="str">
        <f t="shared" si="69"/>
        <v>2237,</v>
      </c>
    </row>
    <row r="2275" spans="23:24" x14ac:dyDescent="0.25">
      <c r="W2275">
        <f t="shared" si="70"/>
        <v>2238</v>
      </c>
      <c r="X2275" t="str">
        <f t="shared" si="69"/>
        <v>2238,</v>
      </c>
    </row>
    <row r="2276" spans="23:24" x14ac:dyDescent="0.25">
      <c r="W2276">
        <f t="shared" si="70"/>
        <v>2239</v>
      </c>
      <c r="X2276" t="str">
        <f t="shared" si="69"/>
        <v>2239,</v>
      </c>
    </row>
    <row r="2277" spans="23:24" x14ac:dyDescent="0.25">
      <c r="W2277">
        <f t="shared" si="70"/>
        <v>2240</v>
      </c>
      <c r="X2277" t="str">
        <f t="shared" si="69"/>
        <v>2240,</v>
      </c>
    </row>
    <row r="2278" spans="23:24" x14ac:dyDescent="0.25">
      <c r="W2278">
        <f t="shared" si="70"/>
        <v>2241</v>
      </c>
      <c r="X2278" t="str">
        <f t="shared" si="69"/>
        <v>2241,</v>
      </c>
    </row>
    <row r="2279" spans="23:24" x14ac:dyDescent="0.25">
      <c r="W2279">
        <f t="shared" si="70"/>
        <v>2242</v>
      </c>
      <c r="X2279" t="str">
        <f t="shared" ref="X2279:X2342" si="71">_xlfn.CONCAT(W2279, ",")</f>
        <v>2242,</v>
      </c>
    </row>
    <row r="2280" spans="23:24" x14ac:dyDescent="0.25">
      <c r="W2280">
        <f t="shared" ref="W2280:W2343" si="72">W2279+1</f>
        <v>2243</v>
      </c>
      <c r="X2280" t="str">
        <f t="shared" si="71"/>
        <v>2243,</v>
      </c>
    </row>
    <row r="2281" spans="23:24" x14ac:dyDescent="0.25">
      <c r="W2281">
        <f t="shared" si="72"/>
        <v>2244</v>
      </c>
      <c r="X2281" t="str">
        <f t="shared" si="71"/>
        <v>2244,</v>
      </c>
    </row>
    <row r="2282" spans="23:24" x14ac:dyDescent="0.25">
      <c r="W2282">
        <f t="shared" si="72"/>
        <v>2245</v>
      </c>
      <c r="X2282" t="str">
        <f t="shared" si="71"/>
        <v>2245,</v>
      </c>
    </row>
    <row r="2283" spans="23:24" x14ac:dyDescent="0.25">
      <c r="W2283">
        <f t="shared" si="72"/>
        <v>2246</v>
      </c>
      <c r="X2283" t="str">
        <f t="shared" si="71"/>
        <v>2246,</v>
      </c>
    </row>
    <row r="2284" spans="23:24" x14ac:dyDescent="0.25">
      <c r="W2284">
        <f t="shared" si="72"/>
        <v>2247</v>
      </c>
      <c r="X2284" t="str">
        <f t="shared" si="71"/>
        <v>2247,</v>
      </c>
    </row>
    <row r="2285" spans="23:24" x14ac:dyDescent="0.25">
      <c r="W2285">
        <f t="shared" si="72"/>
        <v>2248</v>
      </c>
      <c r="X2285" t="str">
        <f t="shared" si="71"/>
        <v>2248,</v>
      </c>
    </row>
    <row r="2286" spans="23:24" x14ac:dyDescent="0.25">
      <c r="W2286">
        <f t="shared" si="72"/>
        <v>2249</v>
      </c>
      <c r="X2286" t="str">
        <f t="shared" si="71"/>
        <v>2249,</v>
      </c>
    </row>
    <row r="2287" spans="23:24" x14ac:dyDescent="0.25">
      <c r="W2287">
        <f t="shared" si="72"/>
        <v>2250</v>
      </c>
      <c r="X2287" t="str">
        <f t="shared" si="71"/>
        <v>2250,</v>
      </c>
    </row>
    <row r="2288" spans="23:24" x14ac:dyDescent="0.25">
      <c r="W2288">
        <f t="shared" si="72"/>
        <v>2251</v>
      </c>
      <c r="X2288" t="str">
        <f t="shared" si="71"/>
        <v>2251,</v>
      </c>
    </row>
    <row r="2289" spans="23:24" x14ac:dyDescent="0.25">
      <c r="W2289">
        <f t="shared" si="72"/>
        <v>2252</v>
      </c>
      <c r="X2289" t="str">
        <f t="shared" si="71"/>
        <v>2252,</v>
      </c>
    </row>
    <row r="2290" spans="23:24" x14ac:dyDescent="0.25">
      <c r="W2290">
        <f t="shared" si="72"/>
        <v>2253</v>
      </c>
      <c r="X2290" t="str">
        <f t="shared" si="71"/>
        <v>2253,</v>
      </c>
    </row>
    <row r="2291" spans="23:24" x14ac:dyDescent="0.25">
      <c r="W2291">
        <f t="shared" si="72"/>
        <v>2254</v>
      </c>
      <c r="X2291" t="str">
        <f t="shared" si="71"/>
        <v>2254,</v>
      </c>
    </row>
    <row r="2292" spans="23:24" x14ac:dyDescent="0.25">
      <c r="W2292">
        <f t="shared" si="72"/>
        <v>2255</v>
      </c>
      <c r="X2292" t="str">
        <f t="shared" si="71"/>
        <v>2255,</v>
      </c>
    </row>
    <row r="2293" spans="23:24" x14ac:dyDescent="0.25">
      <c r="W2293">
        <f t="shared" si="72"/>
        <v>2256</v>
      </c>
      <c r="X2293" t="str">
        <f t="shared" si="71"/>
        <v>2256,</v>
      </c>
    </row>
    <row r="2294" spans="23:24" x14ac:dyDescent="0.25">
      <c r="W2294">
        <f t="shared" si="72"/>
        <v>2257</v>
      </c>
      <c r="X2294" t="str">
        <f t="shared" si="71"/>
        <v>2257,</v>
      </c>
    </row>
    <row r="2295" spans="23:24" x14ac:dyDescent="0.25">
      <c r="W2295">
        <f t="shared" si="72"/>
        <v>2258</v>
      </c>
      <c r="X2295" t="str">
        <f t="shared" si="71"/>
        <v>2258,</v>
      </c>
    </row>
    <row r="2296" spans="23:24" x14ac:dyDescent="0.25">
      <c r="W2296">
        <f t="shared" si="72"/>
        <v>2259</v>
      </c>
      <c r="X2296" t="str">
        <f t="shared" si="71"/>
        <v>2259,</v>
      </c>
    </row>
    <row r="2297" spans="23:24" x14ac:dyDescent="0.25">
      <c r="W2297">
        <f t="shared" si="72"/>
        <v>2260</v>
      </c>
      <c r="X2297" t="str">
        <f t="shared" si="71"/>
        <v>2260,</v>
      </c>
    </row>
    <row r="2298" spans="23:24" x14ac:dyDescent="0.25">
      <c r="W2298">
        <f t="shared" si="72"/>
        <v>2261</v>
      </c>
      <c r="X2298" t="str">
        <f t="shared" si="71"/>
        <v>2261,</v>
      </c>
    </row>
    <row r="2299" spans="23:24" x14ac:dyDescent="0.25">
      <c r="W2299">
        <f t="shared" si="72"/>
        <v>2262</v>
      </c>
      <c r="X2299" t="str">
        <f t="shared" si="71"/>
        <v>2262,</v>
      </c>
    </row>
    <row r="2300" spans="23:24" x14ac:dyDescent="0.25">
      <c r="W2300">
        <f t="shared" si="72"/>
        <v>2263</v>
      </c>
      <c r="X2300" t="str">
        <f t="shared" si="71"/>
        <v>2263,</v>
      </c>
    </row>
    <row r="2301" spans="23:24" x14ac:dyDescent="0.25">
      <c r="W2301">
        <f t="shared" si="72"/>
        <v>2264</v>
      </c>
      <c r="X2301" t="str">
        <f t="shared" si="71"/>
        <v>2264,</v>
      </c>
    </row>
    <row r="2302" spans="23:24" x14ac:dyDescent="0.25">
      <c r="W2302">
        <f t="shared" si="72"/>
        <v>2265</v>
      </c>
      <c r="X2302" t="str">
        <f t="shared" si="71"/>
        <v>2265,</v>
      </c>
    </row>
    <row r="2303" spans="23:24" x14ac:dyDescent="0.25">
      <c r="W2303">
        <f t="shared" si="72"/>
        <v>2266</v>
      </c>
      <c r="X2303" t="str">
        <f t="shared" si="71"/>
        <v>2266,</v>
      </c>
    </row>
    <row r="2304" spans="23:24" x14ac:dyDescent="0.25">
      <c r="W2304">
        <f t="shared" si="72"/>
        <v>2267</v>
      </c>
      <c r="X2304" t="str">
        <f t="shared" si="71"/>
        <v>2267,</v>
      </c>
    </row>
    <row r="2305" spans="23:24" x14ac:dyDescent="0.25">
      <c r="W2305">
        <f t="shared" si="72"/>
        <v>2268</v>
      </c>
      <c r="X2305" t="str">
        <f t="shared" si="71"/>
        <v>2268,</v>
      </c>
    </row>
    <row r="2306" spans="23:24" x14ac:dyDescent="0.25">
      <c r="W2306">
        <f t="shared" si="72"/>
        <v>2269</v>
      </c>
      <c r="X2306" t="str">
        <f t="shared" si="71"/>
        <v>2269,</v>
      </c>
    </row>
    <row r="2307" spans="23:24" x14ac:dyDescent="0.25">
      <c r="W2307">
        <f t="shared" si="72"/>
        <v>2270</v>
      </c>
      <c r="X2307" t="str">
        <f t="shared" si="71"/>
        <v>2270,</v>
      </c>
    </row>
    <row r="2308" spans="23:24" x14ac:dyDescent="0.25">
      <c r="W2308">
        <f t="shared" si="72"/>
        <v>2271</v>
      </c>
      <c r="X2308" t="str">
        <f t="shared" si="71"/>
        <v>2271,</v>
      </c>
    </row>
    <row r="2309" spans="23:24" x14ac:dyDescent="0.25">
      <c r="W2309">
        <f t="shared" si="72"/>
        <v>2272</v>
      </c>
      <c r="X2309" t="str">
        <f t="shared" si="71"/>
        <v>2272,</v>
      </c>
    </row>
    <row r="2310" spans="23:24" x14ac:dyDescent="0.25">
      <c r="W2310">
        <f t="shared" si="72"/>
        <v>2273</v>
      </c>
      <c r="X2310" t="str">
        <f t="shared" si="71"/>
        <v>2273,</v>
      </c>
    </row>
    <row r="2311" spans="23:24" x14ac:dyDescent="0.25">
      <c r="W2311">
        <f t="shared" si="72"/>
        <v>2274</v>
      </c>
      <c r="X2311" t="str">
        <f t="shared" si="71"/>
        <v>2274,</v>
      </c>
    </row>
    <row r="2312" spans="23:24" x14ac:dyDescent="0.25">
      <c r="W2312">
        <f t="shared" si="72"/>
        <v>2275</v>
      </c>
      <c r="X2312" t="str">
        <f t="shared" si="71"/>
        <v>2275,</v>
      </c>
    </row>
    <row r="2313" spans="23:24" x14ac:dyDescent="0.25">
      <c r="W2313">
        <f t="shared" si="72"/>
        <v>2276</v>
      </c>
      <c r="X2313" t="str">
        <f t="shared" si="71"/>
        <v>2276,</v>
      </c>
    </row>
    <row r="2314" spans="23:24" x14ac:dyDescent="0.25">
      <c r="W2314">
        <f t="shared" si="72"/>
        <v>2277</v>
      </c>
      <c r="X2314" t="str">
        <f t="shared" si="71"/>
        <v>2277,</v>
      </c>
    </row>
    <row r="2315" spans="23:24" x14ac:dyDescent="0.25">
      <c r="W2315">
        <f t="shared" si="72"/>
        <v>2278</v>
      </c>
      <c r="X2315" t="str">
        <f t="shared" si="71"/>
        <v>2278,</v>
      </c>
    </row>
    <row r="2316" spans="23:24" x14ac:dyDescent="0.25">
      <c r="W2316">
        <f t="shared" si="72"/>
        <v>2279</v>
      </c>
      <c r="X2316" t="str">
        <f t="shared" si="71"/>
        <v>2279,</v>
      </c>
    </row>
    <row r="2317" spans="23:24" x14ac:dyDescent="0.25">
      <c r="W2317">
        <f t="shared" si="72"/>
        <v>2280</v>
      </c>
      <c r="X2317" t="str">
        <f t="shared" si="71"/>
        <v>2280,</v>
      </c>
    </row>
    <row r="2318" spans="23:24" x14ac:dyDescent="0.25">
      <c r="W2318">
        <f t="shared" si="72"/>
        <v>2281</v>
      </c>
      <c r="X2318" t="str">
        <f t="shared" si="71"/>
        <v>2281,</v>
      </c>
    </row>
    <row r="2319" spans="23:24" x14ac:dyDescent="0.25">
      <c r="W2319">
        <f t="shared" si="72"/>
        <v>2282</v>
      </c>
      <c r="X2319" t="str">
        <f t="shared" si="71"/>
        <v>2282,</v>
      </c>
    </row>
    <row r="2320" spans="23:24" x14ac:dyDescent="0.25">
      <c r="W2320">
        <f t="shared" si="72"/>
        <v>2283</v>
      </c>
      <c r="X2320" t="str">
        <f t="shared" si="71"/>
        <v>2283,</v>
      </c>
    </row>
    <row r="2321" spans="23:24" x14ac:dyDescent="0.25">
      <c r="W2321">
        <f t="shared" si="72"/>
        <v>2284</v>
      </c>
      <c r="X2321" t="str">
        <f t="shared" si="71"/>
        <v>2284,</v>
      </c>
    </row>
    <row r="2322" spans="23:24" x14ac:dyDescent="0.25">
      <c r="W2322">
        <f t="shared" si="72"/>
        <v>2285</v>
      </c>
      <c r="X2322" t="str">
        <f t="shared" si="71"/>
        <v>2285,</v>
      </c>
    </row>
    <row r="2323" spans="23:24" x14ac:dyDescent="0.25">
      <c r="W2323">
        <f t="shared" si="72"/>
        <v>2286</v>
      </c>
      <c r="X2323" t="str">
        <f t="shared" si="71"/>
        <v>2286,</v>
      </c>
    </row>
    <row r="2324" spans="23:24" x14ac:dyDescent="0.25">
      <c r="W2324">
        <f t="shared" si="72"/>
        <v>2287</v>
      </c>
      <c r="X2324" t="str">
        <f t="shared" si="71"/>
        <v>2287,</v>
      </c>
    </row>
    <row r="2325" spans="23:24" x14ac:dyDescent="0.25">
      <c r="W2325">
        <f t="shared" si="72"/>
        <v>2288</v>
      </c>
      <c r="X2325" t="str">
        <f t="shared" si="71"/>
        <v>2288,</v>
      </c>
    </row>
    <row r="2326" spans="23:24" x14ac:dyDescent="0.25">
      <c r="W2326">
        <f t="shared" si="72"/>
        <v>2289</v>
      </c>
      <c r="X2326" t="str">
        <f t="shared" si="71"/>
        <v>2289,</v>
      </c>
    </row>
    <row r="2327" spans="23:24" x14ac:dyDescent="0.25">
      <c r="W2327">
        <f t="shared" si="72"/>
        <v>2290</v>
      </c>
      <c r="X2327" t="str">
        <f t="shared" si="71"/>
        <v>2290,</v>
      </c>
    </row>
    <row r="2328" spans="23:24" x14ac:dyDescent="0.25">
      <c r="W2328">
        <f t="shared" si="72"/>
        <v>2291</v>
      </c>
      <c r="X2328" t="str">
        <f t="shared" si="71"/>
        <v>2291,</v>
      </c>
    </row>
    <row r="2329" spans="23:24" x14ac:dyDescent="0.25">
      <c r="W2329">
        <f t="shared" si="72"/>
        <v>2292</v>
      </c>
      <c r="X2329" t="str">
        <f t="shared" si="71"/>
        <v>2292,</v>
      </c>
    </row>
    <row r="2330" spans="23:24" x14ac:dyDescent="0.25">
      <c r="W2330">
        <f t="shared" si="72"/>
        <v>2293</v>
      </c>
      <c r="X2330" t="str">
        <f t="shared" si="71"/>
        <v>2293,</v>
      </c>
    </row>
    <row r="2331" spans="23:24" x14ac:dyDescent="0.25">
      <c r="W2331">
        <f t="shared" si="72"/>
        <v>2294</v>
      </c>
      <c r="X2331" t="str">
        <f t="shared" si="71"/>
        <v>2294,</v>
      </c>
    </row>
    <row r="2332" spans="23:24" x14ac:dyDescent="0.25">
      <c r="W2332">
        <f t="shared" si="72"/>
        <v>2295</v>
      </c>
      <c r="X2332" t="str">
        <f t="shared" si="71"/>
        <v>2295,</v>
      </c>
    </row>
    <row r="2333" spans="23:24" x14ac:dyDescent="0.25">
      <c r="W2333">
        <f t="shared" si="72"/>
        <v>2296</v>
      </c>
      <c r="X2333" t="str">
        <f t="shared" si="71"/>
        <v>2296,</v>
      </c>
    </row>
    <row r="2334" spans="23:24" x14ac:dyDescent="0.25">
      <c r="W2334">
        <f t="shared" si="72"/>
        <v>2297</v>
      </c>
      <c r="X2334" t="str">
        <f t="shared" si="71"/>
        <v>2297,</v>
      </c>
    </row>
    <row r="2335" spans="23:24" x14ac:dyDescent="0.25">
      <c r="W2335">
        <f t="shared" si="72"/>
        <v>2298</v>
      </c>
      <c r="X2335" t="str">
        <f t="shared" si="71"/>
        <v>2298,</v>
      </c>
    </row>
    <row r="2336" spans="23:24" x14ac:dyDescent="0.25">
      <c r="W2336">
        <f t="shared" si="72"/>
        <v>2299</v>
      </c>
      <c r="X2336" t="str">
        <f t="shared" si="71"/>
        <v>2299,</v>
      </c>
    </row>
    <row r="2337" spans="23:24" x14ac:dyDescent="0.25">
      <c r="W2337">
        <f t="shared" si="72"/>
        <v>2300</v>
      </c>
      <c r="X2337" t="str">
        <f t="shared" si="71"/>
        <v>2300,</v>
      </c>
    </row>
    <row r="2338" spans="23:24" x14ac:dyDescent="0.25">
      <c r="W2338">
        <f t="shared" si="72"/>
        <v>2301</v>
      </c>
      <c r="X2338" t="str">
        <f t="shared" si="71"/>
        <v>2301,</v>
      </c>
    </row>
    <row r="2339" spans="23:24" x14ac:dyDescent="0.25">
      <c r="W2339">
        <f t="shared" si="72"/>
        <v>2302</v>
      </c>
      <c r="X2339" t="str">
        <f t="shared" si="71"/>
        <v>2302,</v>
      </c>
    </row>
    <row r="2340" spans="23:24" x14ac:dyDescent="0.25">
      <c r="W2340">
        <f t="shared" si="72"/>
        <v>2303</v>
      </c>
      <c r="X2340" t="str">
        <f t="shared" si="71"/>
        <v>2303,</v>
      </c>
    </row>
    <row r="2341" spans="23:24" x14ac:dyDescent="0.25">
      <c r="W2341">
        <f t="shared" si="72"/>
        <v>2304</v>
      </c>
      <c r="X2341" t="str">
        <f t="shared" si="71"/>
        <v>2304,</v>
      </c>
    </row>
    <row r="2342" spans="23:24" x14ac:dyDescent="0.25">
      <c r="W2342">
        <f t="shared" si="72"/>
        <v>2305</v>
      </c>
      <c r="X2342" t="str">
        <f t="shared" si="71"/>
        <v>2305,</v>
      </c>
    </row>
    <row r="2343" spans="23:24" x14ac:dyDescent="0.25">
      <c r="W2343">
        <f t="shared" si="72"/>
        <v>2306</v>
      </c>
      <c r="X2343" t="str">
        <f t="shared" ref="X2343:X2406" si="73">_xlfn.CONCAT(W2343, ",")</f>
        <v>2306,</v>
      </c>
    </row>
    <row r="2344" spans="23:24" x14ac:dyDescent="0.25">
      <c r="W2344">
        <f t="shared" ref="W2344:W2407" si="74">W2343+1</f>
        <v>2307</v>
      </c>
      <c r="X2344" t="str">
        <f t="shared" si="73"/>
        <v>2307,</v>
      </c>
    </row>
    <row r="2345" spans="23:24" x14ac:dyDescent="0.25">
      <c r="W2345">
        <f t="shared" si="74"/>
        <v>2308</v>
      </c>
      <c r="X2345" t="str">
        <f t="shared" si="73"/>
        <v>2308,</v>
      </c>
    </row>
    <row r="2346" spans="23:24" x14ac:dyDescent="0.25">
      <c r="W2346">
        <f t="shared" si="74"/>
        <v>2309</v>
      </c>
      <c r="X2346" t="str">
        <f t="shared" si="73"/>
        <v>2309,</v>
      </c>
    </row>
    <row r="2347" spans="23:24" x14ac:dyDescent="0.25">
      <c r="W2347">
        <f t="shared" si="74"/>
        <v>2310</v>
      </c>
      <c r="X2347" t="str">
        <f t="shared" si="73"/>
        <v>2310,</v>
      </c>
    </row>
    <row r="2348" spans="23:24" x14ac:dyDescent="0.25">
      <c r="W2348">
        <f t="shared" si="74"/>
        <v>2311</v>
      </c>
      <c r="X2348" t="str">
        <f t="shared" si="73"/>
        <v>2311,</v>
      </c>
    </row>
    <row r="2349" spans="23:24" x14ac:dyDescent="0.25">
      <c r="W2349">
        <f t="shared" si="74"/>
        <v>2312</v>
      </c>
      <c r="X2349" t="str">
        <f t="shared" si="73"/>
        <v>2312,</v>
      </c>
    </row>
    <row r="2350" spans="23:24" x14ac:dyDescent="0.25">
      <c r="W2350">
        <f t="shared" si="74"/>
        <v>2313</v>
      </c>
      <c r="X2350" t="str">
        <f t="shared" si="73"/>
        <v>2313,</v>
      </c>
    </row>
    <row r="2351" spans="23:24" x14ac:dyDescent="0.25">
      <c r="W2351">
        <f t="shared" si="74"/>
        <v>2314</v>
      </c>
      <c r="X2351" t="str">
        <f t="shared" si="73"/>
        <v>2314,</v>
      </c>
    </row>
    <row r="2352" spans="23:24" x14ac:dyDescent="0.25">
      <c r="W2352">
        <f t="shared" si="74"/>
        <v>2315</v>
      </c>
      <c r="X2352" t="str">
        <f t="shared" si="73"/>
        <v>2315,</v>
      </c>
    </row>
    <row r="2353" spans="23:24" x14ac:dyDescent="0.25">
      <c r="W2353">
        <f t="shared" si="74"/>
        <v>2316</v>
      </c>
      <c r="X2353" t="str">
        <f t="shared" si="73"/>
        <v>2316,</v>
      </c>
    </row>
    <row r="2354" spans="23:24" x14ac:dyDescent="0.25">
      <c r="W2354">
        <f t="shared" si="74"/>
        <v>2317</v>
      </c>
      <c r="X2354" t="str">
        <f t="shared" si="73"/>
        <v>2317,</v>
      </c>
    </row>
    <row r="2355" spans="23:24" x14ac:dyDescent="0.25">
      <c r="W2355">
        <f t="shared" si="74"/>
        <v>2318</v>
      </c>
      <c r="X2355" t="str">
        <f t="shared" si="73"/>
        <v>2318,</v>
      </c>
    </row>
    <row r="2356" spans="23:24" x14ac:dyDescent="0.25">
      <c r="W2356">
        <f t="shared" si="74"/>
        <v>2319</v>
      </c>
      <c r="X2356" t="str">
        <f t="shared" si="73"/>
        <v>2319,</v>
      </c>
    </row>
    <row r="2357" spans="23:24" x14ac:dyDescent="0.25">
      <c r="W2357">
        <f t="shared" si="74"/>
        <v>2320</v>
      </c>
      <c r="X2357" t="str">
        <f t="shared" si="73"/>
        <v>2320,</v>
      </c>
    </row>
    <row r="2358" spans="23:24" x14ac:dyDescent="0.25">
      <c r="W2358">
        <f t="shared" si="74"/>
        <v>2321</v>
      </c>
      <c r="X2358" t="str">
        <f t="shared" si="73"/>
        <v>2321,</v>
      </c>
    </row>
    <row r="2359" spans="23:24" x14ac:dyDescent="0.25">
      <c r="W2359">
        <f t="shared" si="74"/>
        <v>2322</v>
      </c>
      <c r="X2359" t="str">
        <f t="shared" si="73"/>
        <v>2322,</v>
      </c>
    </row>
    <row r="2360" spans="23:24" x14ac:dyDescent="0.25">
      <c r="W2360">
        <f t="shared" si="74"/>
        <v>2323</v>
      </c>
      <c r="X2360" t="str">
        <f t="shared" si="73"/>
        <v>2323,</v>
      </c>
    </row>
    <row r="2361" spans="23:24" x14ac:dyDescent="0.25">
      <c r="W2361">
        <f t="shared" si="74"/>
        <v>2324</v>
      </c>
      <c r="X2361" t="str">
        <f t="shared" si="73"/>
        <v>2324,</v>
      </c>
    </row>
    <row r="2362" spans="23:24" x14ac:dyDescent="0.25">
      <c r="W2362">
        <f t="shared" si="74"/>
        <v>2325</v>
      </c>
      <c r="X2362" t="str">
        <f t="shared" si="73"/>
        <v>2325,</v>
      </c>
    </row>
    <row r="2363" spans="23:24" x14ac:dyDescent="0.25">
      <c r="W2363">
        <f t="shared" si="74"/>
        <v>2326</v>
      </c>
      <c r="X2363" t="str">
        <f t="shared" si="73"/>
        <v>2326,</v>
      </c>
    </row>
    <row r="2364" spans="23:24" x14ac:dyDescent="0.25">
      <c r="W2364">
        <f t="shared" si="74"/>
        <v>2327</v>
      </c>
      <c r="X2364" t="str">
        <f t="shared" si="73"/>
        <v>2327,</v>
      </c>
    </row>
    <row r="2365" spans="23:24" x14ac:dyDescent="0.25">
      <c r="W2365">
        <f t="shared" si="74"/>
        <v>2328</v>
      </c>
      <c r="X2365" t="str">
        <f t="shared" si="73"/>
        <v>2328,</v>
      </c>
    </row>
    <row r="2366" spans="23:24" x14ac:dyDescent="0.25">
      <c r="W2366">
        <f t="shared" si="74"/>
        <v>2329</v>
      </c>
      <c r="X2366" t="str">
        <f t="shared" si="73"/>
        <v>2329,</v>
      </c>
    </row>
    <row r="2367" spans="23:24" x14ac:dyDescent="0.25">
      <c r="W2367">
        <f t="shared" si="74"/>
        <v>2330</v>
      </c>
      <c r="X2367" t="str">
        <f t="shared" si="73"/>
        <v>2330,</v>
      </c>
    </row>
    <row r="2368" spans="23:24" x14ac:dyDescent="0.25">
      <c r="W2368">
        <f t="shared" si="74"/>
        <v>2331</v>
      </c>
      <c r="X2368" t="str">
        <f t="shared" si="73"/>
        <v>2331,</v>
      </c>
    </row>
    <row r="2369" spans="23:24" x14ac:dyDescent="0.25">
      <c r="W2369">
        <f t="shared" si="74"/>
        <v>2332</v>
      </c>
      <c r="X2369" t="str">
        <f t="shared" si="73"/>
        <v>2332,</v>
      </c>
    </row>
    <row r="2370" spans="23:24" x14ac:dyDescent="0.25">
      <c r="W2370">
        <f t="shared" si="74"/>
        <v>2333</v>
      </c>
      <c r="X2370" t="str">
        <f t="shared" si="73"/>
        <v>2333,</v>
      </c>
    </row>
    <row r="2371" spans="23:24" x14ac:dyDescent="0.25">
      <c r="W2371">
        <f t="shared" si="74"/>
        <v>2334</v>
      </c>
      <c r="X2371" t="str">
        <f t="shared" si="73"/>
        <v>2334,</v>
      </c>
    </row>
    <row r="2372" spans="23:24" x14ac:dyDescent="0.25">
      <c r="W2372">
        <f t="shared" si="74"/>
        <v>2335</v>
      </c>
      <c r="X2372" t="str">
        <f t="shared" si="73"/>
        <v>2335,</v>
      </c>
    </row>
    <row r="2373" spans="23:24" x14ac:dyDescent="0.25">
      <c r="W2373">
        <f t="shared" si="74"/>
        <v>2336</v>
      </c>
      <c r="X2373" t="str">
        <f t="shared" si="73"/>
        <v>2336,</v>
      </c>
    </row>
    <row r="2374" spans="23:24" x14ac:dyDescent="0.25">
      <c r="W2374">
        <f t="shared" si="74"/>
        <v>2337</v>
      </c>
      <c r="X2374" t="str">
        <f t="shared" si="73"/>
        <v>2337,</v>
      </c>
    </row>
    <row r="2375" spans="23:24" x14ac:dyDescent="0.25">
      <c r="W2375">
        <f t="shared" si="74"/>
        <v>2338</v>
      </c>
      <c r="X2375" t="str">
        <f t="shared" si="73"/>
        <v>2338,</v>
      </c>
    </row>
    <row r="2376" spans="23:24" x14ac:dyDescent="0.25">
      <c r="W2376">
        <f t="shared" si="74"/>
        <v>2339</v>
      </c>
      <c r="X2376" t="str">
        <f t="shared" si="73"/>
        <v>2339,</v>
      </c>
    </row>
    <row r="2377" spans="23:24" x14ac:dyDescent="0.25">
      <c r="W2377">
        <f t="shared" si="74"/>
        <v>2340</v>
      </c>
      <c r="X2377" t="str">
        <f t="shared" si="73"/>
        <v>2340,</v>
      </c>
    </row>
    <row r="2378" spans="23:24" x14ac:dyDescent="0.25">
      <c r="W2378">
        <f t="shared" si="74"/>
        <v>2341</v>
      </c>
      <c r="X2378" t="str">
        <f t="shared" si="73"/>
        <v>2341,</v>
      </c>
    </row>
    <row r="2379" spans="23:24" x14ac:dyDescent="0.25">
      <c r="W2379">
        <f t="shared" si="74"/>
        <v>2342</v>
      </c>
      <c r="X2379" t="str">
        <f t="shared" si="73"/>
        <v>2342,</v>
      </c>
    </row>
    <row r="2380" spans="23:24" x14ac:dyDescent="0.25">
      <c r="W2380">
        <f t="shared" si="74"/>
        <v>2343</v>
      </c>
      <c r="X2380" t="str">
        <f t="shared" si="73"/>
        <v>2343,</v>
      </c>
    </row>
    <row r="2381" spans="23:24" x14ac:dyDescent="0.25">
      <c r="W2381">
        <f t="shared" si="74"/>
        <v>2344</v>
      </c>
      <c r="X2381" t="str">
        <f t="shared" si="73"/>
        <v>2344,</v>
      </c>
    </row>
    <row r="2382" spans="23:24" x14ac:dyDescent="0.25">
      <c r="W2382">
        <f t="shared" si="74"/>
        <v>2345</v>
      </c>
      <c r="X2382" t="str">
        <f t="shared" si="73"/>
        <v>2345,</v>
      </c>
    </row>
    <row r="2383" spans="23:24" x14ac:dyDescent="0.25">
      <c r="W2383">
        <f t="shared" si="74"/>
        <v>2346</v>
      </c>
      <c r="X2383" t="str">
        <f t="shared" si="73"/>
        <v>2346,</v>
      </c>
    </row>
    <row r="2384" spans="23:24" x14ac:dyDescent="0.25">
      <c r="W2384">
        <f t="shared" si="74"/>
        <v>2347</v>
      </c>
      <c r="X2384" t="str">
        <f t="shared" si="73"/>
        <v>2347,</v>
      </c>
    </row>
    <row r="2385" spans="23:24" x14ac:dyDescent="0.25">
      <c r="W2385">
        <f t="shared" si="74"/>
        <v>2348</v>
      </c>
      <c r="X2385" t="str">
        <f t="shared" si="73"/>
        <v>2348,</v>
      </c>
    </row>
    <row r="2386" spans="23:24" x14ac:dyDescent="0.25">
      <c r="W2386">
        <f t="shared" si="74"/>
        <v>2349</v>
      </c>
      <c r="X2386" t="str">
        <f t="shared" si="73"/>
        <v>2349,</v>
      </c>
    </row>
    <row r="2387" spans="23:24" x14ac:dyDescent="0.25">
      <c r="W2387">
        <f t="shared" si="74"/>
        <v>2350</v>
      </c>
      <c r="X2387" t="str">
        <f t="shared" si="73"/>
        <v>2350,</v>
      </c>
    </row>
    <row r="2388" spans="23:24" x14ac:dyDescent="0.25">
      <c r="W2388">
        <f t="shared" si="74"/>
        <v>2351</v>
      </c>
      <c r="X2388" t="str">
        <f t="shared" si="73"/>
        <v>2351,</v>
      </c>
    </row>
    <row r="2389" spans="23:24" x14ac:dyDescent="0.25">
      <c r="W2389">
        <f t="shared" si="74"/>
        <v>2352</v>
      </c>
      <c r="X2389" t="str">
        <f t="shared" si="73"/>
        <v>2352,</v>
      </c>
    </row>
    <row r="2390" spans="23:24" x14ac:dyDescent="0.25">
      <c r="W2390">
        <f t="shared" si="74"/>
        <v>2353</v>
      </c>
      <c r="X2390" t="str">
        <f t="shared" si="73"/>
        <v>2353,</v>
      </c>
    </row>
    <row r="2391" spans="23:24" x14ac:dyDescent="0.25">
      <c r="W2391">
        <f t="shared" si="74"/>
        <v>2354</v>
      </c>
      <c r="X2391" t="str">
        <f t="shared" si="73"/>
        <v>2354,</v>
      </c>
    </row>
    <row r="2392" spans="23:24" x14ac:dyDescent="0.25">
      <c r="W2392">
        <f t="shared" si="74"/>
        <v>2355</v>
      </c>
      <c r="X2392" t="str">
        <f t="shared" si="73"/>
        <v>2355,</v>
      </c>
    </row>
    <row r="2393" spans="23:24" x14ac:dyDescent="0.25">
      <c r="W2393">
        <f t="shared" si="74"/>
        <v>2356</v>
      </c>
      <c r="X2393" t="str">
        <f t="shared" si="73"/>
        <v>2356,</v>
      </c>
    </row>
    <row r="2394" spans="23:24" x14ac:dyDescent="0.25">
      <c r="W2394">
        <f t="shared" si="74"/>
        <v>2357</v>
      </c>
      <c r="X2394" t="str">
        <f t="shared" si="73"/>
        <v>2357,</v>
      </c>
    </row>
    <row r="2395" spans="23:24" x14ac:dyDescent="0.25">
      <c r="W2395">
        <f t="shared" si="74"/>
        <v>2358</v>
      </c>
      <c r="X2395" t="str">
        <f t="shared" si="73"/>
        <v>2358,</v>
      </c>
    </row>
    <row r="2396" spans="23:24" x14ac:dyDescent="0.25">
      <c r="W2396">
        <f t="shared" si="74"/>
        <v>2359</v>
      </c>
      <c r="X2396" t="str">
        <f t="shared" si="73"/>
        <v>2359,</v>
      </c>
    </row>
    <row r="2397" spans="23:24" x14ac:dyDescent="0.25">
      <c r="W2397">
        <f t="shared" si="74"/>
        <v>2360</v>
      </c>
      <c r="X2397" t="str">
        <f t="shared" si="73"/>
        <v>2360,</v>
      </c>
    </row>
    <row r="2398" spans="23:24" x14ac:dyDescent="0.25">
      <c r="W2398">
        <f t="shared" si="74"/>
        <v>2361</v>
      </c>
      <c r="X2398" t="str">
        <f t="shared" si="73"/>
        <v>2361,</v>
      </c>
    </row>
    <row r="2399" spans="23:24" x14ac:dyDescent="0.25">
      <c r="W2399">
        <f t="shared" si="74"/>
        <v>2362</v>
      </c>
      <c r="X2399" t="str">
        <f t="shared" si="73"/>
        <v>2362,</v>
      </c>
    </row>
    <row r="2400" spans="23:24" x14ac:dyDescent="0.25">
      <c r="W2400">
        <f t="shared" si="74"/>
        <v>2363</v>
      </c>
      <c r="X2400" t="str">
        <f t="shared" si="73"/>
        <v>2363,</v>
      </c>
    </row>
    <row r="2401" spans="23:24" x14ac:dyDescent="0.25">
      <c r="W2401">
        <f t="shared" si="74"/>
        <v>2364</v>
      </c>
      <c r="X2401" t="str">
        <f t="shared" si="73"/>
        <v>2364,</v>
      </c>
    </row>
    <row r="2402" spans="23:24" x14ac:dyDescent="0.25">
      <c r="W2402">
        <f t="shared" si="74"/>
        <v>2365</v>
      </c>
      <c r="X2402" t="str">
        <f t="shared" si="73"/>
        <v>2365,</v>
      </c>
    </row>
    <row r="2403" spans="23:24" x14ac:dyDescent="0.25">
      <c r="W2403">
        <f t="shared" si="74"/>
        <v>2366</v>
      </c>
      <c r="X2403" t="str">
        <f t="shared" si="73"/>
        <v>2366,</v>
      </c>
    </row>
    <row r="2404" spans="23:24" x14ac:dyDescent="0.25">
      <c r="W2404">
        <f t="shared" si="74"/>
        <v>2367</v>
      </c>
      <c r="X2404" t="str">
        <f t="shared" si="73"/>
        <v>2367,</v>
      </c>
    </row>
    <row r="2405" spans="23:24" x14ac:dyDescent="0.25">
      <c r="W2405">
        <f t="shared" si="74"/>
        <v>2368</v>
      </c>
      <c r="X2405" t="str">
        <f t="shared" si="73"/>
        <v>2368,</v>
      </c>
    </row>
    <row r="2406" spans="23:24" x14ac:dyDescent="0.25">
      <c r="W2406">
        <f t="shared" si="74"/>
        <v>2369</v>
      </c>
      <c r="X2406" t="str">
        <f t="shared" si="73"/>
        <v>2369,</v>
      </c>
    </row>
    <row r="2407" spans="23:24" x14ac:dyDescent="0.25">
      <c r="W2407">
        <f t="shared" si="74"/>
        <v>2370</v>
      </c>
      <c r="X2407" t="str">
        <f t="shared" ref="X2407:X2470" si="75">_xlfn.CONCAT(W2407, ",")</f>
        <v>2370,</v>
      </c>
    </row>
    <row r="2408" spans="23:24" x14ac:dyDescent="0.25">
      <c r="W2408">
        <f t="shared" ref="W2408:W2471" si="76">W2407+1</f>
        <v>2371</v>
      </c>
      <c r="X2408" t="str">
        <f t="shared" si="75"/>
        <v>2371,</v>
      </c>
    </row>
    <row r="2409" spans="23:24" x14ac:dyDescent="0.25">
      <c r="W2409">
        <f t="shared" si="76"/>
        <v>2372</v>
      </c>
      <c r="X2409" t="str">
        <f t="shared" si="75"/>
        <v>2372,</v>
      </c>
    </row>
    <row r="2410" spans="23:24" x14ac:dyDescent="0.25">
      <c r="W2410">
        <f t="shared" si="76"/>
        <v>2373</v>
      </c>
      <c r="X2410" t="str">
        <f t="shared" si="75"/>
        <v>2373,</v>
      </c>
    </row>
    <row r="2411" spans="23:24" x14ac:dyDescent="0.25">
      <c r="W2411">
        <f t="shared" si="76"/>
        <v>2374</v>
      </c>
      <c r="X2411" t="str">
        <f t="shared" si="75"/>
        <v>2374,</v>
      </c>
    </row>
    <row r="2412" spans="23:24" x14ac:dyDescent="0.25">
      <c r="W2412">
        <f t="shared" si="76"/>
        <v>2375</v>
      </c>
      <c r="X2412" t="str">
        <f t="shared" si="75"/>
        <v>2375,</v>
      </c>
    </row>
    <row r="2413" spans="23:24" x14ac:dyDescent="0.25">
      <c r="W2413">
        <f t="shared" si="76"/>
        <v>2376</v>
      </c>
      <c r="X2413" t="str">
        <f t="shared" si="75"/>
        <v>2376,</v>
      </c>
    </row>
    <row r="2414" spans="23:24" x14ac:dyDescent="0.25">
      <c r="W2414">
        <f t="shared" si="76"/>
        <v>2377</v>
      </c>
      <c r="X2414" t="str">
        <f t="shared" si="75"/>
        <v>2377,</v>
      </c>
    </row>
    <row r="2415" spans="23:24" x14ac:dyDescent="0.25">
      <c r="W2415">
        <f t="shared" si="76"/>
        <v>2378</v>
      </c>
      <c r="X2415" t="str">
        <f t="shared" si="75"/>
        <v>2378,</v>
      </c>
    </row>
    <row r="2416" spans="23:24" x14ac:dyDescent="0.25">
      <c r="W2416">
        <f t="shared" si="76"/>
        <v>2379</v>
      </c>
      <c r="X2416" t="str">
        <f t="shared" si="75"/>
        <v>2379,</v>
      </c>
    </row>
    <row r="2417" spans="23:24" x14ac:dyDescent="0.25">
      <c r="W2417">
        <f t="shared" si="76"/>
        <v>2380</v>
      </c>
      <c r="X2417" t="str">
        <f t="shared" si="75"/>
        <v>2380,</v>
      </c>
    </row>
    <row r="2418" spans="23:24" x14ac:dyDescent="0.25">
      <c r="W2418">
        <f t="shared" si="76"/>
        <v>2381</v>
      </c>
      <c r="X2418" t="str">
        <f t="shared" si="75"/>
        <v>2381,</v>
      </c>
    </row>
    <row r="2419" spans="23:24" x14ac:dyDescent="0.25">
      <c r="W2419">
        <f t="shared" si="76"/>
        <v>2382</v>
      </c>
      <c r="X2419" t="str">
        <f t="shared" si="75"/>
        <v>2382,</v>
      </c>
    </row>
    <row r="2420" spans="23:24" x14ac:dyDescent="0.25">
      <c r="W2420">
        <f t="shared" si="76"/>
        <v>2383</v>
      </c>
      <c r="X2420" t="str">
        <f t="shared" si="75"/>
        <v>2383,</v>
      </c>
    </row>
    <row r="2421" spans="23:24" x14ac:dyDescent="0.25">
      <c r="W2421">
        <f t="shared" si="76"/>
        <v>2384</v>
      </c>
      <c r="X2421" t="str">
        <f t="shared" si="75"/>
        <v>2384,</v>
      </c>
    </row>
    <row r="2422" spans="23:24" x14ac:dyDescent="0.25">
      <c r="W2422">
        <f t="shared" si="76"/>
        <v>2385</v>
      </c>
      <c r="X2422" t="str">
        <f t="shared" si="75"/>
        <v>2385,</v>
      </c>
    </row>
    <row r="2423" spans="23:24" x14ac:dyDescent="0.25">
      <c r="W2423">
        <f t="shared" si="76"/>
        <v>2386</v>
      </c>
      <c r="X2423" t="str">
        <f t="shared" si="75"/>
        <v>2386,</v>
      </c>
    </row>
    <row r="2424" spans="23:24" x14ac:dyDescent="0.25">
      <c r="W2424">
        <f t="shared" si="76"/>
        <v>2387</v>
      </c>
      <c r="X2424" t="str">
        <f t="shared" si="75"/>
        <v>2387,</v>
      </c>
    </row>
    <row r="2425" spans="23:24" x14ac:dyDescent="0.25">
      <c r="W2425">
        <f t="shared" si="76"/>
        <v>2388</v>
      </c>
      <c r="X2425" t="str">
        <f t="shared" si="75"/>
        <v>2388,</v>
      </c>
    </row>
    <row r="2426" spans="23:24" x14ac:dyDescent="0.25">
      <c r="W2426">
        <f t="shared" si="76"/>
        <v>2389</v>
      </c>
      <c r="X2426" t="str">
        <f t="shared" si="75"/>
        <v>2389,</v>
      </c>
    </row>
    <row r="2427" spans="23:24" x14ac:dyDescent="0.25">
      <c r="W2427">
        <f t="shared" si="76"/>
        <v>2390</v>
      </c>
      <c r="X2427" t="str">
        <f t="shared" si="75"/>
        <v>2390,</v>
      </c>
    </row>
    <row r="2428" spans="23:24" x14ac:dyDescent="0.25">
      <c r="W2428">
        <f t="shared" si="76"/>
        <v>2391</v>
      </c>
      <c r="X2428" t="str">
        <f t="shared" si="75"/>
        <v>2391,</v>
      </c>
    </row>
    <row r="2429" spans="23:24" x14ac:dyDescent="0.25">
      <c r="W2429">
        <f t="shared" si="76"/>
        <v>2392</v>
      </c>
      <c r="X2429" t="str">
        <f t="shared" si="75"/>
        <v>2392,</v>
      </c>
    </row>
    <row r="2430" spans="23:24" x14ac:dyDescent="0.25">
      <c r="W2430">
        <f t="shared" si="76"/>
        <v>2393</v>
      </c>
      <c r="X2430" t="str">
        <f t="shared" si="75"/>
        <v>2393,</v>
      </c>
    </row>
    <row r="2431" spans="23:24" x14ac:dyDescent="0.25">
      <c r="W2431">
        <f t="shared" si="76"/>
        <v>2394</v>
      </c>
      <c r="X2431" t="str">
        <f t="shared" si="75"/>
        <v>2394,</v>
      </c>
    </row>
    <row r="2432" spans="23:24" x14ac:dyDescent="0.25">
      <c r="W2432">
        <f t="shared" si="76"/>
        <v>2395</v>
      </c>
      <c r="X2432" t="str">
        <f t="shared" si="75"/>
        <v>2395,</v>
      </c>
    </row>
    <row r="2433" spans="23:24" x14ac:dyDescent="0.25">
      <c r="W2433">
        <f t="shared" si="76"/>
        <v>2396</v>
      </c>
      <c r="X2433" t="str">
        <f t="shared" si="75"/>
        <v>2396,</v>
      </c>
    </row>
    <row r="2434" spans="23:24" x14ac:dyDescent="0.25">
      <c r="W2434">
        <f t="shared" si="76"/>
        <v>2397</v>
      </c>
      <c r="X2434" t="str">
        <f t="shared" si="75"/>
        <v>2397,</v>
      </c>
    </row>
    <row r="2435" spans="23:24" x14ac:dyDescent="0.25">
      <c r="W2435">
        <f t="shared" si="76"/>
        <v>2398</v>
      </c>
      <c r="X2435" t="str">
        <f t="shared" si="75"/>
        <v>2398,</v>
      </c>
    </row>
    <row r="2436" spans="23:24" x14ac:dyDescent="0.25">
      <c r="W2436">
        <f t="shared" si="76"/>
        <v>2399</v>
      </c>
      <c r="X2436" t="str">
        <f t="shared" si="75"/>
        <v>2399,</v>
      </c>
    </row>
    <row r="2437" spans="23:24" x14ac:dyDescent="0.25">
      <c r="W2437">
        <f t="shared" si="76"/>
        <v>2400</v>
      </c>
      <c r="X2437" t="str">
        <f t="shared" si="75"/>
        <v>2400,</v>
      </c>
    </row>
    <row r="2438" spans="23:24" x14ac:dyDescent="0.25">
      <c r="W2438">
        <f t="shared" si="76"/>
        <v>2401</v>
      </c>
      <c r="X2438" t="str">
        <f t="shared" si="75"/>
        <v>2401,</v>
      </c>
    </row>
    <row r="2439" spans="23:24" x14ac:dyDescent="0.25">
      <c r="W2439">
        <f t="shared" si="76"/>
        <v>2402</v>
      </c>
      <c r="X2439" t="str">
        <f t="shared" si="75"/>
        <v>2402,</v>
      </c>
    </row>
    <row r="2440" spans="23:24" x14ac:dyDescent="0.25">
      <c r="W2440">
        <f t="shared" si="76"/>
        <v>2403</v>
      </c>
      <c r="X2440" t="str">
        <f t="shared" si="75"/>
        <v>2403,</v>
      </c>
    </row>
    <row r="2441" spans="23:24" x14ac:dyDescent="0.25">
      <c r="W2441">
        <f t="shared" si="76"/>
        <v>2404</v>
      </c>
      <c r="X2441" t="str">
        <f t="shared" si="75"/>
        <v>2404,</v>
      </c>
    </row>
    <row r="2442" spans="23:24" x14ac:dyDescent="0.25">
      <c r="W2442">
        <f t="shared" si="76"/>
        <v>2405</v>
      </c>
      <c r="X2442" t="str">
        <f t="shared" si="75"/>
        <v>2405,</v>
      </c>
    </row>
    <row r="2443" spans="23:24" x14ac:dyDescent="0.25">
      <c r="W2443">
        <f t="shared" si="76"/>
        <v>2406</v>
      </c>
      <c r="X2443" t="str">
        <f t="shared" si="75"/>
        <v>2406,</v>
      </c>
    </row>
    <row r="2444" spans="23:24" x14ac:dyDescent="0.25">
      <c r="W2444">
        <f t="shared" si="76"/>
        <v>2407</v>
      </c>
      <c r="X2444" t="str">
        <f t="shared" si="75"/>
        <v>2407,</v>
      </c>
    </row>
    <row r="2445" spans="23:24" x14ac:dyDescent="0.25">
      <c r="W2445">
        <f t="shared" si="76"/>
        <v>2408</v>
      </c>
      <c r="X2445" t="str">
        <f t="shared" si="75"/>
        <v>2408,</v>
      </c>
    </row>
    <row r="2446" spans="23:24" x14ac:dyDescent="0.25">
      <c r="W2446">
        <f t="shared" si="76"/>
        <v>2409</v>
      </c>
      <c r="X2446" t="str">
        <f t="shared" si="75"/>
        <v>2409,</v>
      </c>
    </row>
    <row r="2447" spans="23:24" x14ac:dyDescent="0.25">
      <c r="W2447">
        <f t="shared" si="76"/>
        <v>2410</v>
      </c>
      <c r="X2447" t="str">
        <f t="shared" si="75"/>
        <v>2410,</v>
      </c>
    </row>
    <row r="2448" spans="23:24" x14ac:dyDescent="0.25">
      <c r="W2448">
        <f t="shared" si="76"/>
        <v>2411</v>
      </c>
      <c r="X2448" t="str">
        <f t="shared" si="75"/>
        <v>2411,</v>
      </c>
    </row>
    <row r="2449" spans="23:24" x14ac:dyDescent="0.25">
      <c r="W2449">
        <f t="shared" si="76"/>
        <v>2412</v>
      </c>
      <c r="X2449" t="str">
        <f t="shared" si="75"/>
        <v>2412,</v>
      </c>
    </row>
    <row r="2450" spans="23:24" x14ac:dyDescent="0.25">
      <c r="W2450">
        <f t="shared" si="76"/>
        <v>2413</v>
      </c>
      <c r="X2450" t="str">
        <f t="shared" si="75"/>
        <v>2413,</v>
      </c>
    </row>
    <row r="2451" spans="23:24" x14ac:dyDescent="0.25">
      <c r="W2451">
        <f t="shared" si="76"/>
        <v>2414</v>
      </c>
      <c r="X2451" t="str">
        <f t="shared" si="75"/>
        <v>2414,</v>
      </c>
    </row>
    <row r="2452" spans="23:24" x14ac:dyDescent="0.25">
      <c r="W2452">
        <f t="shared" si="76"/>
        <v>2415</v>
      </c>
      <c r="X2452" t="str">
        <f t="shared" si="75"/>
        <v>2415,</v>
      </c>
    </row>
    <row r="2453" spans="23:24" x14ac:dyDescent="0.25">
      <c r="W2453">
        <f t="shared" si="76"/>
        <v>2416</v>
      </c>
      <c r="X2453" t="str">
        <f t="shared" si="75"/>
        <v>2416,</v>
      </c>
    </row>
    <row r="2454" spans="23:24" x14ac:dyDescent="0.25">
      <c r="W2454">
        <f t="shared" si="76"/>
        <v>2417</v>
      </c>
      <c r="X2454" t="str">
        <f t="shared" si="75"/>
        <v>2417,</v>
      </c>
    </row>
    <row r="2455" spans="23:24" x14ac:dyDescent="0.25">
      <c r="W2455">
        <f t="shared" si="76"/>
        <v>2418</v>
      </c>
      <c r="X2455" t="str">
        <f t="shared" si="75"/>
        <v>2418,</v>
      </c>
    </row>
    <row r="2456" spans="23:24" x14ac:dyDescent="0.25">
      <c r="W2456">
        <f t="shared" si="76"/>
        <v>2419</v>
      </c>
      <c r="X2456" t="str">
        <f t="shared" si="75"/>
        <v>2419,</v>
      </c>
    </row>
    <row r="2457" spans="23:24" x14ac:dyDescent="0.25">
      <c r="W2457">
        <f t="shared" si="76"/>
        <v>2420</v>
      </c>
      <c r="X2457" t="str">
        <f t="shared" si="75"/>
        <v>2420,</v>
      </c>
    </row>
    <row r="2458" spans="23:24" x14ac:dyDescent="0.25">
      <c r="W2458">
        <f t="shared" si="76"/>
        <v>2421</v>
      </c>
      <c r="X2458" t="str">
        <f t="shared" si="75"/>
        <v>2421,</v>
      </c>
    </row>
    <row r="2459" spans="23:24" x14ac:dyDescent="0.25">
      <c r="W2459">
        <f t="shared" si="76"/>
        <v>2422</v>
      </c>
      <c r="X2459" t="str">
        <f t="shared" si="75"/>
        <v>2422,</v>
      </c>
    </row>
    <row r="2460" spans="23:24" x14ac:dyDescent="0.25">
      <c r="W2460">
        <f t="shared" si="76"/>
        <v>2423</v>
      </c>
      <c r="X2460" t="str">
        <f t="shared" si="75"/>
        <v>2423,</v>
      </c>
    </row>
    <row r="2461" spans="23:24" x14ac:dyDescent="0.25">
      <c r="W2461">
        <f t="shared" si="76"/>
        <v>2424</v>
      </c>
      <c r="X2461" t="str">
        <f t="shared" si="75"/>
        <v>2424,</v>
      </c>
    </row>
    <row r="2462" spans="23:24" x14ac:dyDescent="0.25">
      <c r="W2462">
        <f t="shared" si="76"/>
        <v>2425</v>
      </c>
      <c r="X2462" t="str">
        <f t="shared" si="75"/>
        <v>2425,</v>
      </c>
    </row>
    <row r="2463" spans="23:24" x14ac:dyDescent="0.25">
      <c r="W2463">
        <f t="shared" si="76"/>
        <v>2426</v>
      </c>
      <c r="X2463" t="str">
        <f t="shared" si="75"/>
        <v>2426,</v>
      </c>
    </row>
    <row r="2464" spans="23:24" x14ac:dyDescent="0.25">
      <c r="W2464">
        <f t="shared" si="76"/>
        <v>2427</v>
      </c>
      <c r="X2464" t="str">
        <f t="shared" si="75"/>
        <v>2427,</v>
      </c>
    </row>
    <row r="2465" spans="23:24" x14ac:dyDescent="0.25">
      <c r="W2465">
        <f t="shared" si="76"/>
        <v>2428</v>
      </c>
      <c r="X2465" t="str">
        <f t="shared" si="75"/>
        <v>2428,</v>
      </c>
    </row>
    <row r="2466" spans="23:24" x14ac:dyDescent="0.25">
      <c r="W2466">
        <f t="shared" si="76"/>
        <v>2429</v>
      </c>
      <c r="X2466" t="str">
        <f t="shared" si="75"/>
        <v>2429,</v>
      </c>
    </row>
    <row r="2467" spans="23:24" x14ac:dyDescent="0.25">
      <c r="W2467">
        <f t="shared" si="76"/>
        <v>2430</v>
      </c>
      <c r="X2467" t="str">
        <f t="shared" si="75"/>
        <v>2430,</v>
      </c>
    </row>
    <row r="2468" spans="23:24" x14ac:dyDescent="0.25">
      <c r="W2468">
        <f t="shared" si="76"/>
        <v>2431</v>
      </c>
      <c r="X2468" t="str">
        <f t="shared" si="75"/>
        <v>2431,</v>
      </c>
    </row>
    <row r="2469" spans="23:24" x14ac:dyDescent="0.25">
      <c r="W2469">
        <f t="shared" si="76"/>
        <v>2432</v>
      </c>
      <c r="X2469" t="str">
        <f t="shared" si="75"/>
        <v>2432,</v>
      </c>
    </row>
    <row r="2470" spans="23:24" x14ac:dyDescent="0.25">
      <c r="W2470">
        <f t="shared" si="76"/>
        <v>2433</v>
      </c>
      <c r="X2470" t="str">
        <f t="shared" si="75"/>
        <v>2433,</v>
      </c>
    </row>
    <row r="2471" spans="23:24" x14ac:dyDescent="0.25">
      <c r="W2471">
        <f t="shared" si="76"/>
        <v>2434</v>
      </c>
      <c r="X2471" t="str">
        <f t="shared" ref="X2471:X2534" si="77">_xlfn.CONCAT(W2471, ",")</f>
        <v>2434,</v>
      </c>
    </row>
    <row r="2472" spans="23:24" x14ac:dyDescent="0.25">
      <c r="W2472">
        <f t="shared" ref="W2472:W2535" si="78">W2471+1</f>
        <v>2435</v>
      </c>
      <c r="X2472" t="str">
        <f t="shared" si="77"/>
        <v>2435,</v>
      </c>
    </row>
    <row r="2473" spans="23:24" x14ac:dyDescent="0.25">
      <c r="W2473">
        <f t="shared" si="78"/>
        <v>2436</v>
      </c>
      <c r="X2473" t="str">
        <f t="shared" si="77"/>
        <v>2436,</v>
      </c>
    </row>
    <row r="2474" spans="23:24" x14ac:dyDescent="0.25">
      <c r="W2474">
        <f t="shared" si="78"/>
        <v>2437</v>
      </c>
      <c r="X2474" t="str">
        <f t="shared" si="77"/>
        <v>2437,</v>
      </c>
    </row>
    <row r="2475" spans="23:24" x14ac:dyDescent="0.25">
      <c r="W2475">
        <f t="shared" si="78"/>
        <v>2438</v>
      </c>
      <c r="X2475" t="str">
        <f t="shared" si="77"/>
        <v>2438,</v>
      </c>
    </row>
    <row r="2476" spans="23:24" x14ac:dyDescent="0.25">
      <c r="W2476">
        <f t="shared" si="78"/>
        <v>2439</v>
      </c>
      <c r="X2476" t="str">
        <f t="shared" si="77"/>
        <v>2439,</v>
      </c>
    </row>
    <row r="2477" spans="23:24" x14ac:dyDescent="0.25">
      <c r="W2477">
        <f t="shared" si="78"/>
        <v>2440</v>
      </c>
      <c r="X2477" t="str">
        <f t="shared" si="77"/>
        <v>2440,</v>
      </c>
    </row>
    <row r="2478" spans="23:24" x14ac:dyDescent="0.25">
      <c r="W2478">
        <f t="shared" si="78"/>
        <v>2441</v>
      </c>
      <c r="X2478" t="str">
        <f t="shared" si="77"/>
        <v>2441,</v>
      </c>
    </row>
    <row r="2479" spans="23:24" x14ac:dyDescent="0.25">
      <c r="W2479">
        <f t="shared" si="78"/>
        <v>2442</v>
      </c>
      <c r="X2479" t="str">
        <f t="shared" si="77"/>
        <v>2442,</v>
      </c>
    </row>
    <row r="2480" spans="23:24" x14ac:dyDescent="0.25">
      <c r="W2480">
        <f t="shared" si="78"/>
        <v>2443</v>
      </c>
      <c r="X2480" t="str">
        <f t="shared" si="77"/>
        <v>2443,</v>
      </c>
    </row>
    <row r="2481" spans="23:24" x14ac:dyDescent="0.25">
      <c r="W2481">
        <f t="shared" si="78"/>
        <v>2444</v>
      </c>
      <c r="X2481" t="str">
        <f t="shared" si="77"/>
        <v>2444,</v>
      </c>
    </row>
    <row r="2482" spans="23:24" x14ac:dyDescent="0.25">
      <c r="W2482">
        <f t="shared" si="78"/>
        <v>2445</v>
      </c>
      <c r="X2482" t="str">
        <f t="shared" si="77"/>
        <v>2445,</v>
      </c>
    </row>
    <row r="2483" spans="23:24" x14ac:dyDescent="0.25">
      <c r="W2483">
        <f t="shared" si="78"/>
        <v>2446</v>
      </c>
      <c r="X2483" t="str">
        <f t="shared" si="77"/>
        <v>2446,</v>
      </c>
    </row>
    <row r="2484" spans="23:24" x14ac:dyDescent="0.25">
      <c r="W2484">
        <f t="shared" si="78"/>
        <v>2447</v>
      </c>
      <c r="X2484" t="str">
        <f t="shared" si="77"/>
        <v>2447,</v>
      </c>
    </row>
    <row r="2485" spans="23:24" x14ac:dyDescent="0.25">
      <c r="W2485">
        <f t="shared" si="78"/>
        <v>2448</v>
      </c>
      <c r="X2485" t="str">
        <f t="shared" si="77"/>
        <v>2448,</v>
      </c>
    </row>
    <row r="2486" spans="23:24" x14ac:dyDescent="0.25">
      <c r="W2486">
        <f t="shared" si="78"/>
        <v>2449</v>
      </c>
      <c r="X2486" t="str">
        <f t="shared" si="77"/>
        <v>2449,</v>
      </c>
    </row>
    <row r="2487" spans="23:24" x14ac:dyDescent="0.25">
      <c r="W2487">
        <f t="shared" si="78"/>
        <v>2450</v>
      </c>
      <c r="X2487" t="str">
        <f t="shared" si="77"/>
        <v>2450,</v>
      </c>
    </row>
    <row r="2488" spans="23:24" x14ac:dyDescent="0.25">
      <c r="W2488">
        <f t="shared" si="78"/>
        <v>2451</v>
      </c>
      <c r="X2488" t="str">
        <f t="shared" si="77"/>
        <v>2451,</v>
      </c>
    </row>
    <row r="2489" spans="23:24" x14ac:dyDescent="0.25">
      <c r="W2489">
        <f t="shared" si="78"/>
        <v>2452</v>
      </c>
      <c r="X2489" t="str">
        <f t="shared" si="77"/>
        <v>2452,</v>
      </c>
    </row>
    <row r="2490" spans="23:24" x14ac:dyDescent="0.25">
      <c r="W2490">
        <f t="shared" si="78"/>
        <v>2453</v>
      </c>
      <c r="X2490" t="str">
        <f t="shared" si="77"/>
        <v>2453,</v>
      </c>
    </row>
    <row r="2491" spans="23:24" x14ac:dyDescent="0.25">
      <c r="W2491">
        <f t="shared" si="78"/>
        <v>2454</v>
      </c>
      <c r="X2491" t="str">
        <f t="shared" si="77"/>
        <v>2454,</v>
      </c>
    </row>
    <row r="2492" spans="23:24" x14ac:dyDescent="0.25">
      <c r="W2492">
        <f t="shared" si="78"/>
        <v>2455</v>
      </c>
      <c r="X2492" t="str">
        <f t="shared" si="77"/>
        <v>2455,</v>
      </c>
    </row>
    <row r="2493" spans="23:24" x14ac:dyDescent="0.25">
      <c r="W2493">
        <f t="shared" si="78"/>
        <v>2456</v>
      </c>
      <c r="X2493" t="str">
        <f t="shared" si="77"/>
        <v>2456,</v>
      </c>
    </row>
    <row r="2494" spans="23:24" x14ac:dyDescent="0.25">
      <c r="W2494">
        <f t="shared" si="78"/>
        <v>2457</v>
      </c>
      <c r="X2494" t="str">
        <f t="shared" si="77"/>
        <v>2457,</v>
      </c>
    </row>
    <row r="2495" spans="23:24" x14ac:dyDescent="0.25">
      <c r="W2495">
        <f t="shared" si="78"/>
        <v>2458</v>
      </c>
      <c r="X2495" t="str">
        <f t="shared" si="77"/>
        <v>2458,</v>
      </c>
    </row>
    <row r="2496" spans="23:24" x14ac:dyDescent="0.25">
      <c r="W2496">
        <f t="shared" si="78"/>
        <v>2459</v>
      </c>
      <c r="X2496" t="str">
        <f t="shared" si="77"/>
        <v>2459,</v>
      </c>
    </row>
    <row r="2497" spans="23:24" x14ac:dyDescent="0.25">
      <c r="W2497">
        <f t="shared" si="78"/>
        <v>2460</v>
      </c>
      <c r="X2497" t="str">
        <f t="shared" si="77"/>
        <v>2460,</v>
      </c>
    </row>
    <row r="2498" spans="23:24" x14ac:dyDescent="0.25">
      <c r="W2498">
        <f t="shared" si="78"/>
        <v>2461</v>
      </c>
      <c r="X2498" t="str">
        <f t="shared" si="77"/>
        <v>2461,</v>
      </c>
    </row>
    <row r="2499" spans="23:24" x14ac:dyDescent="0.25">
      <c r="W2499">
        <f t="shared" si="78"/>
        <v>2462</v>
      </c>
      <c r="X2499" t="str">
        <f t="shared" si="77"/>
        <v>2462,</v>
      </c>
    </row>
    <row r="2500" spans="23:24" x14ac:dyDescent="0.25">
      <c r="W2500">
        <f t="shared" si="78"/>
        <v>2463</v>
      </c>
      <c r="X2500" t="str">
        <f t="shared" si="77"/>
        <v>2463,</v>
      </c>
    </row>
    <row r="2501" spans="23:24" x14ac:dyDescent="0.25">
      <c r="W2501">
        <f t="shared" si="78"/>
        <v>2464</v>
      </c>
      <c r="X2501" t="str">
        <f t="shared" si="77"/>
        <v>2464,</v>
      </c>
    </row>
    <row r="2502" spans="23:24" x14ac:dyDescent="0.25">
      <c r="W2502">
        <f t="shared" si="78"/>
        <v>2465</v>
      </c>
      <c r="X2502" t="str">
        <f t="shared" si="77"/>
        <v>2465,</v>
      </c>
    </row>
    <row r="2503" spans="23:24" x14ac:dyDescent="0.25">
      <c r="W2503">
        <f t="shared" si="78"/>
        <v>2466</v>
      </c>
      <c r="X2503" t="str">
        <f t="shared" si="77"/>
        <v>2466,</v>
      </c>
    </row>
    <row r="2504" spans="23:24" x14ac:dyDescent="0.25">
      <c r="W2504">
        <f t="shared" si="78"/>
        <v>2467</v>
      </c>
      <c r="X2504" t="str">
        <f t="shared" si="77"/>
        <v>2467,</v>
      </c>
    </row>
    <row r="2505" spans="23:24" x14ac:dyDescent="0.25">
      <c r="W2505">
        <f t="shared" si="78"/>
        <v>2468</v>
      </c>
      <c r="X2505" t="str">
        <f t="shared" si="77"/>
        <v>2468,</v>
      </c>
    </row>
    <row r="2506" spans="23:24" x14ac:dyDescent="0.25">
      <c r="W2506">
        <f t="shared" si="78"/>
        <v>2469</v>
      </c>
      <c r="X2506" t="str">
        <f t="shared" si="77"/>
        <v>2469,</v>
      </c>
    </row>
    <row r="2507" spans="23:24" x14ac:dyDescent="0.25">
      <c r="W2507">
        <f t="shared" si="78"/>
        <v>2470</v>
      </c>
      <c r="X2507" t="str">
        <f t="shared" si="77"/>
        <v>2470,</v>
      </c>
    </row>
    <row r="2508" spans="23:24" x14ac:dyDescent="0.25">
      <c r="W2508">
        <f t="shared" si="78"/>
        <v>2471</v>
      </c>
      <c r="X2508" t="str">
        <f t="shared" si="77"/>
        <v>2471,</v>
      </c>
    </row>
    <row r="2509" spans="23:24" x14ac:dyDescent="0.25">
      <c r="W2509">
        <f t="shared" si="78"/>
        <v>2472</v>
      </c>
      <c r="X2509" t="str">
        <f t="shared" si="77"/>
        <v>2472,</v>
      </c>
    </row>
    <row r="2510" spans="23:24" x14ac:dyDescent="0.25">
      <c r="W2510">
        <f t="shared" si="78"/>
        <v>2473</v>
      </c>
      <c r="X2510" t="str">
        <f t="shared" si="77"/>
        <v>2473,</v>
      </c>
    </row>
    <row r="2511" spans="23:24" x14ac:dyDescent="0.25">
      <c r="W2511">
        <f t="shared" si="78"/>
        <v>2474</v>
      </c>
      <c r="X2511" t="str">
        <f t="shared" si="77"/>
        <v>2474,</v>
      </c>
    </row>
    <row r="2512" spans="23:24" x14ac:dyDescent="0.25">
      <c r="W2512">
        <f t="shared" si="78"/>
        <v>2475</v>
      </c>
      <c r="X2512" t="str">
        <f t="shared" si="77"/>
        <v>2475,</v>
      </c>
    </row>
    <row r="2513" spans="23:24" x14ac:dyDescent="0.25">
      <c r="W2513">
        <f t="shared" si="78"/>
        <v>2476</v>
      </c>
      <c r="X2513" t="str">
        <f t="shared" si="77"/>
        <v>2476,</v>
      </c>
    </row>
    <row r="2514" spans="23:24" x14ac:dyDescent="0.25">
      <c r="W2514">
        <f t="shared" si="78"/>
        <v>2477</v>
      </c>
      <c r="X2514" t="str">
        <f t="shared" si="77"/>
        <v>2477,</v>
      </c>
    </row>
    <row r="2515" spans="23:24" x14ac:dyDescent="0.25">
      <c r="W2515">
        <f t="shared" si="78"/>
        <v>2478</v>
      </c>
      <c r="X2515" t="str">
        <f t="shared" si="77"/>
        <v>2478,</v>
      </c>
    </row>
    <row r="2516" spans="23:24" x14ac:dyDescent="0.25">
      <c r="W2516">
        <f t="shared" si="78"/>
        <v>2479</v>
      </c>
      <c r="X2516" t="str">
        <f t="shared" si="77"/>
        <v>2479,</v>
      </c>
    </row>
    <row r="2517" spans="23:24" x14ac:dyDescent="0.25">
      <c r="W2517">
        <f t="shared" si="78"/>
        <v>2480</v>
      </c>
      <c r="X2517" t="str">
        <f t="shared" si="77"/>
        <v>2480,</v>
      </c>
    </row>
    <row r="2518" spans="23:24" x14ac:dyDescent="0.25">
      <c r="W2518">
        <f t="shared" si="78"/>
        <v>2481</v>
      </c>
      <c r="X2518" t="str">
        <f t="shared" si="77"/>
        <v>2481,</v>
      </c>
    </row>
    <row r="2519" spans="23:24" x14ac:dyDescent="0.25">
      <c r="W2519">
        <f t="shared" si="78"/>
        <v>2482</v>
      </c>
      <c r="X2519" t="str">
        <f t="shared" si="77"/>
        <v>2482,</v>
      </c>
    </row>
    <row r="2520" spans="23:24" x14ac:dyDescent="0.25">
      <c r="W2520">
        <f t="shared" si="78"/>
        <v>2483</v>
      </c>
      <c r="X2520" t="str">
        <f t="shared" si="77"/>
        <v>2483,</v>
      </c>
    </row>
    <row r="2521" spans="23:24" x14ac:dyDescent="0.25">
      <c r="W2521">
        <f t="shared" si="78"/>
        <v>2484</v>
      </c>
      <c r="X2521" t="str">
        <f t="shared" si="77"/>
        <v>2484,</v>
      </c>
    </row>
    <row r="2522" spans="23:24" x14ac:dyDescent="0.25">
      <c r="W2522">
        <f t="shared" si="78"/>
        <v>2485</v>
      </c>
      <c r="X2522" t="str">
        <f t="shared" si="77"/>
        <v>2485,</v>
      </c>
    </row>
    <row r="2523" spans="23:24" x14ac:dyDescent="0.25">
      <c r="W2523">
        <f t="shared" si="78"/>
        <v>2486</v>
      </c>
      <c r="X2523" t="str">
        <f t="shared" si="77"/>
        <v>2486,</v>
      </c>
    </row>
    <row r="2524" spans="23:24" x14ac:dyDescent="0.25">
      <c r="W2524">
        <f t="shared" si="78"/>
        <v>2487</v>
      </c>
      <c r="X2524" t="str">
        <f t="shared" si="77"/>
        <v>2487,</v>
      </c>
    </row>
    <row r="2525" spans="23:24" x14ac:dyDescent="0.25">
      <c r="W2525">
        <f t="shared" si="78"/>
        <v>2488</v>
      </c>
      <c r="X2525" t="str">
        <f t="shared" si="77"/>
        <v>2488,</v>
      </c>
    </row>
    <row r="2526" spans="23:24" x14ac:dyDescent="0.25">
      <c r="W2526">
        <f t="shared" si="78"/>
        <v>2489</v>
      </c>
      <c r="X2526" t="str">
        <f t="shared" si="77"/>
        <v>2489,</v>
      </c>
    </row>
    <row r="2527" spans="23:24" x14ac:dyDescent="0.25">
      <c r="W2527">
        <f t="shared" si="78"/>
        <v>2490</v>
      </c>
      <c r="X2527" t="str">
        <f t="shared" si="77"/>
        <v>2490,</v>
      </c>
    </row>
    <row r="2528" spans="23:24" x14ac:dyDescent="0.25">
      <c r="W2528">
        <f t="shared" si="78"/>
        <v>2491</v>
      </c>
      <c r="X2528" t="str">
        <f t="shared" si="77"/>
        <v>2491,</v>
      </c>
    </row>
    <row r="2529" spans="23:24" x14ac:dyDescent="0.25">
      <c r="W2529">
        <f t="shared" si="78"/>
        <v>2492</v>
      </c>
      <c r="X2529" t="str">
        <f t="shared" si="77"/>
        <v>2492,</v>
      </c>
    </row>
    <row r="2530" spans="23:24" x14ac:dyDescent="0.25">
      <c r="W2530">
        <f t="shared" si="78"/>
        <v>2493</v>
      </c>
      <c r="X2530" t="str">
        <f t="shared" si="77"/>
        <v>2493,</v>
      </c>
    </row>
    <row r="2531" spans="23:24" x14ac:dyDescent="0.25">
      <c r="W2531">
        <f t="shared" si="78"/>
        <v>2494</v>
      </c>
      <c r="X2531" t="str">
        <f t="shared" si="77"/>
        <v>2494,</v>
      </c>
    </row>
    <row r="2532" spans="23:24" x14ac:dyDescent="0.25">
      <c r="W2532">
        <f t="shared" si="78"/>
        <v>2495</v>
      </c>
      <c r="X2532" t="str">
        <f t="shared" si="77"/>
        <v>2495,</v>
      </c>
    </row>
    <row r="2533" spans="23:24" x14ac:dyDescent="0.25">
      <c r="W2533">
        <f t="shared" si="78"/>
        <v>2496</v>
      </c>
      <c r="X2533" t="str">
        <f t="shared" si="77"/>
        <v>2496,</v>
      </c>
    </row>
    <row r="2534" spans="23:24" x14ac:dyDescent="0.25">
      <c r="W2534">
        <f t="shared" si="78"/>
        <v>2497</v>
      </c>
      <c r="X2534" t="str">
        <f t="shared" si="77"/>
        <v>2497,</v>
      </c>
    </row>
    <row r="2535" spans="23:24" x14ac:dyDescent="0.25">
      <c r="W2535">
        <f t="shared" si="78"/>
        <v>2498</v>
      </c>
      <c r="X2535" t="str">
        <f t="shared" ref="X2535:X2598" si="79">_xlfn.CONCAT(W2535, ",")</f>
        <v>2498,</v>
      </c>
    </row>
    <row r="2536" spans="23:24" x14ac:dyDescent="0.25">
      <c r="W2536">
        <f t="shared" ref="W2536:W2599" si="80">W2535+1</f>
        <v>2499</v>
      </c>
      <c r="X2536" t="str">
        <f t="shared" si="79"/>
        <v>2499,</v>
      </c>
    </row>
    <row r="2537" spans="23:24" x14ac:dyDescent="0.25">
      <c r="W2537">
        <f t="shared" si="80"/>
        <v>2500</v>
      </c>
      <c r="X2537" t="str">
        <f t="shared" si="79"/>
        <v>2500,</v>
      </c>
    </row>
    <row r="2538" spans="23:24" x14ac:dyDescent="0.25">
      <c r="W2538">
        <f t="shared" si="80"/>
        <v>2501</v>
      </c>
      <c r="X2538" t="str">
        <f t="shared" si="79"/>
        <v>2501,</v>
      </c>
    </row>
    <row r="2539" spans="23:24" x14ac:dyDescent="0.25">
      <c r="W2539">
        <f t="shared" si="80"/>
        <v>2502</v>
      </c>
      <c r="X2539" t="str">
        <f t="shared" si="79"/>
        <v>2502,</v>
      </c>
    </row>
    <row r="2540" spans="23:24" x14ac:dyDescent="0.25">
      <c r="W2540">
        <f t="shared" si="80"/>
        <v>2503</v>
      </c>
      <c r="X2540" t="str">
        <f t="shared" si="79"/>
        <v>2503,</v>
      </c>
    </row>
    <row r="2541" spans="23:24" x14ac:dyDescent="0.25">
      <c r="W2541">
        <f t="shared" si="80"/>
        <v>2504</v>
      </c>
      <c r="X2541" t="str">
        <f t="shared" si="79"/>
        <v>2504,</v>
      </c>
    </row>
    <row r="2542" spans="23:24" x14ac:dyDescent="0.25">
      <c r="W2542">
        <f t="shared" si="80"/>
        <v>2505</v>
      </c>
      <c r="X2542" t="str">
        <f t="shared" si="79"/>
        <v>2505,</v>
      </c>
    </row>
    <row r="2543" spans="23:24" x14ac:dyDescent="0.25">
      <c r="W2543">
        <f t="shared" si="80"/>
        <v>2506</v>
      </c>
      <c r="X2543" t="str">
        <f t="shared" si="79"/>
        <v>2506,</v>
      </c>
    </row>
    <row r="2544" spans="23:24" x14ac:dyDescent="0.25">
      <c r="W2544">
        <f t="shared" si="80"/>
        <v>2507</v>
      </c>
      <c r="X2544" t="str">
        <f t="shared" si="79"/>
        <v>2507,</v>
      </c>
    </row>
    <row r="2545" spans="23:24" x14ac:dyDescent="0.25">
      <c r="W2545">
        <f t="shared" si="80"/>
        <v>2508</v>
      </c>
      <c r="X2545" t="str">
        <f t="shared" si="79"/>
        <v>2508,</v>
      </c>
    </row>
    <row r="2546" spans="23:24" x14ac:dyDescent="0.25">
      <c r="W2546">
        <f t="shared" si="80"/>
        <v>2509</v>
      </c>
      <c r="X2546" t="str">
        <f t="shared" si="79"/>
        <v>2509,</v>
      </c>
    </row>
    <row r="2547" spans="23:24" x14ac:dyDescent="0.25">
      <c r="W2547">
        <f t="shared" si="80"/>
        <v>2510</v>
      </c>
      <c r="X2547" t="str">
        <f t="shared" si="79"/>
        <v>2510,</v>
      </c>
    </row>
    <row r="2548" spans="23:24" x14ac:dyDescent="0.25">
      <c r="W2548">
        <f t="shared" si="80"/>
        <v>2511</v>
      </c>
      <c r="X2548" t="str">
        <f t="shared" si="79"/>
        <v>2511,</v>
      </c>
    </row>
    <row r="2549" spans="23:24" x14ac:dyDescent="0.25">
      <c r="W2549">
        <f t="shared" si="80"/>
        <v>2512</v>
      </c>
      <c r="X2549" t="str">
        <f t="shared" si="79"/>
        <v>2512,</v>
      </c>
    </row>
    <row r="2550" spans="23:24" x14ac:dyDescent="0.25">
      <c r="W2550">
        <f t="shared" si="80"/>
        <v>2513</v>
      </c>
      <c r="X2550" t="str">
        <f t="shared" si="79"/>
        <v>2513,</v>
      </c>
    </row>
    <row r="2551" spans="23:24" x14ac:dyDescent="0.25">
      <c r="W2551">
        <f t="shared" si="80"/>
        <v>2514</v>
      </c>
      <c r="X2551" t="str">
        <f t="shared" si="79"/>
        <v>2514,</v>
      </c>
    </row>
    <row r="2552" spans="23:24" x14ac:dyDescent="0.25">
      <c r="W2552">
        <f t="shared" si="80"/>
        <v>2515</v>
      </c>
      <c r="X2552" t="str">
        <f t="shared" si="79"/>
        <v>2515,</v>
      </c>
    </row>
    <row r="2553" spans="23:24" x14ac:dyDescent="0.25">
      <c r="W2553">
        <f t="shared" si="80"/>
        <v>2516</v>
      </c>
      <c r="X2553" t="str">
        <f t="shared" si="79"/>
        <v>2516,</v>
      </c>
    </row>
    <row r="2554" spans="23:24" x14ac:dyDescent="0.25">
      <c r="W2554">
        <f t="shared" si="80"/>
        <v>2517</v>
      </c>
      <c r="X2554" t="str">
        <f t="shared" si="79"/>
        <v>2517,</v>
      </c>
    </row>
    <row r="2555" spans="23:24" x14ac:dyDescent="0.25">
      <c r="W2555">
        <f t="shared" si="80"/>
        <v>2518</v>
      </c>
      <c r="X2555" t="str">
        <f t="shared" si="79"/>
        <v>2518,</v>
      </c>
    </row>
    <row r="2556" spans="23:24" x14ac:dyDescent="0.25">
      <c r="W2556">
        <f t="shared" si="80"/>
        <v>2519</v>
      </c>
      <c r="X2556" t="str">
        <f t="shared" si="79"/>
        <v>2519,</v>
      </c>
    </row>
    <row r="2557" spans="23:24" x14ac:dyDescent="0.25">
      <c r="W2557">
        <f t="shared" si="80"/>
        <v>2520</v>
      </c>
      <c r="X2557" t="str">
        <f t="shared" si="79"/>
        <v>2520,</v>
      </c>
    </row>
    <row r="2558" spans="23:24" x14ac:dyDescent="0.25">
      <c r="W2558">
        <f t="shared" si="80"/>
        <v>2521</v>
      </c>
      <c r="X2558" t="str">
        <f t="shared" si="79"/>
        <v>2521,</v>
      </c>
    </row>
    <row r="2559" spans="23:24" x14ac:dyDescent="0.25">
      <c r="W2559">
        <f t="shared" si="80"/>
        <v>2522</v>
      </c>
      <c r="X2559" t="str">
        <f t="shared" si="79"/>
        <v>2522,</v>
      </c>
    </row>
    <row r="2560" spans="23:24" x14ac:dyDescent="0.25">
      <c r="W2560">
        <f t="shared" si="80"/>
        <v>2523</v>
      </c>
      <c r="X2560" t="str">
        <f t="shared" si="79"/>
        <v>2523,</v>
      </c>
    </row>
    <row r="2561" spans="23:24" x14ac:dyDescent="0.25">
      <c r="W2561">
        <f t="shared" si="80"/>
        <v>2524</v>
      </c>
      <c r="X2561" t="str">
        <f t="shared" si="79"/>
        <v>2524,</v>
      </c>
    </row>
    <row r="2562" spans="23:24" x14ac:dyDescent="0.25">
      <c r="W2562">
        <f t="shared" si="80"/>
        <v>2525</v>
      </c>
      <c r="X2562" t="str">
        <f t="shared" si="79"/>
        <v>2525,</v>
      </c>
    </row>
    <row r="2563" spans="23:24" x14ac:dyDescent="0.25">
      <c r="W2563">
        <f t="shared" si="80"/>
        <v>2526</v>
      </c>
      <c r="X2563" t="str">
        <f t="shared" si="79"/>
        <v>2526,</v>
      </c>
    </row>
    <row r="2564" spans="23:24" x14ac:dyDescent="0.25">
      <c r="W2564">
        <f t="shared" si="80"/>
        <v>2527</v>
      </c>
      <c r="X2564" t="str">
        <f t="shared" si="79"/>
        <v>2527,</v>
      </c>
    </row>
    <row r="2565" spans="23:24" x14ac:dyDescent="0.25">
      <c r="W2565">
        <f t="shared" si="80"/>
        <v>2528</v>
      </c>
      <c r="X2565" t="str">
        <f t="shared" si="79"/>
        <v>2528,</v>
      </c>
    </row>
    <row r="2566" spans="23:24" x14ac:dyDescent="0.25">
      <c r="W2566">
        <f t="shared" si="80"/>
        <v>2529</v>
      </c>
      <c r="X2566" t="str">
        <f t="shared" si="79"/>
        <v>2529,</v>
      </c>
    </row>
    <row r="2567" spans="23:24" x14ac:dyDescent="0.25">
      <c r="W2567">
        <f t="shared" si="80"/>
        <v>2530</v>
      </c>
      <c r="X2567" t="str">
        <f t="shared" si="79"/>
        <v>2530,</v>
      </c>
    </row>
    <row r="2568" spans="23:24" x14ac:dyDescent="0.25">
      <c r="W2568">
        <f t="shared" si="80"/>
        <v>2531</v>
      </c>
      <c r="X2568" t="str">
        <f t="shared" si="79"/>
        <v>2531,</v>
      </c>
    </row>
    <row r="2569" spans="23:24" x14ac:dyDescent="0.25">
      <c r="W2569">
        <f t="shared" si="80"/>
        <v>2532</v>
      </c>
      <c r="X2569" t="str">
        <f t="shared" si="79"/>
        <v>2532,</v>
      </c>
    </row>
    <row r="2570" spans="23:24" x14ac:dyDescent="0.25">
      <c r="W2570">
        <f t="shared" si="80"/>
        <v>2533</v>
      </c>
      <c r="X2570" t="str">
        <f t="shared" si="79"/>
        <v>2533,</v>
      </c>
    </row>
    <row r="2571" spans="23:24" x14ac:dyDescent="0.25">
      <c r="W2571">
        <f t="shared" si="80"/>
        <v>2534</v>
      </c>
      <c r="X2571" t="str">
        <f t="shared" si="79"/>
        <v>2534,</v>
      </c>
    </row>
    <row r="2572" spans="23:24" x14ac:dyDescent="0.25">
      <c r="W2572">
        <f t="shared" si="80"/>
        <v>2535</v>
      </c>
      <c r="X2572" t="str">
        <f t="shared" si="79"/>
        <v>2535,</v>
      </c>
    </row>
    <row r="2573" spans="23:24" x14ac:dyDescent="0.25">
      <c r="W2573">
        <f t="shared" si="80"/>
        <v>2536</v>
      </c>
      <c r="X2573" t="str">
        <f t="shared" si="79"/>
        <v>2536,</v>
      </c>
    </row>
    <row r="2574" spans="23:24" x14ac:dyDescent="0.25">
      <c r="W2574">
        <f t="shared" si="80"/>
        <v>2537</v>
      </c>
      <c r="X2574" t="str">
        <f t="shared" si="79"/>
        <v>2537,</v>
      </c>
    </row>
    <row r="2575" spans="23:24" x14ac:dyDescent="0.25">
      <c r="W2575">
        <f t="shared" si="80"/>
        <v>2538</v>
      </c>
      <c r="X2575" t="str">
        <f t="shared" si="79"/>
        <v>2538,</v>
      </c>
    </row>
    <row r="2576" spans="23:24" x14ac:dyDescent="0.25">
      <c r="W2576">
        <f t="shared" si="80"/>
        <v>2539</v>
      </c>
      <c r="X2576" t="str">
        <f t="shared" si="79"/>
        <v>2539,</v>
      </c>
    </row>
    <row r="2577" spans="23:24" x14ac:dyDescent="0.25">
      <c r="W2577">
        <f t="shared" si="80"/>
        <v>2540</v>
      </c>
      <c r="X2577" t="str">
        <f t="shared" si="79"/>
        <v>2540,</v>
      </c>
    </row>
    <row r="2578" spans="23:24" x14ac:dyDescent="0.25">
      <c r="W2578">
        <f t="shared" si="80"/>
        <v>2541</v>
      </c>
      <c r="X2578" t="str">
        <f t="shared" si="79"/>
        <v>2541,</v>
      </c>
    </row>
    <row r="2579" spans="23:24" x14ac:dyDescent="0.25">
      <c r="W2579">
        <f t="shared" si="80"/>
        <v>2542</v>
      </c>
      <c r="X2579" t="str">
        <f t="shared" si="79"/>
        <v>2542,</v>
      </c>
    </row>
    <row r="2580" spans="23:24" x14ac:dyDescent="0.25">
      <c r="W2580">
        <f t="shared" si="80"/>
        <v>2543</v>
      </c>
      <c r="X2580" t="str">
        <f t="shared" si="79"/>
        <v>2543,</v>
      </c>
    </row>
    <row r="2581" spans="23:24" x14ac:dyDescent="0.25">
      <c r="W2581">
        <f t="shared" si="80"/>
        <v>2544</v>
      </c>
      <c r="X2581" t="str">
        <f t="shared" si="79"/>
        <v>2544,</v>
      </c>
    </row>
    <row r="2582" spans="23:24" x14ac:dyDescent="0.25">
      <c r="W2582">
        <f t="shared" si="80"/>
        <v>2545</v>
      </c>
      <c r="X2582" t="str">
        <f t="shared" si="79"/>
        <v>2545,</v>
      </c>
    </row>
    <row r="2583" spans="23:24" x14ac:dyDescent="0.25">
      <c r="W2583">
        <f t="shared" si="80"/>
        <v>2546</v>
      </c>
      <c r="X2583" t="str">
        <f t="shared" si="79"/>
        <v>2546,</v>
      </c>
    </row>
    <row r="2584" spans="23:24" x14ac:dyDescent="0.25">
      <c r="W2584">
        <f t="shared" si="80"/>
        <v>2547</v>
      </c>
      <c r="X2584" t="str">
        <f t="shared" si="79"/>
        <v>2547,</v>
      </c>
    </row>
    <row r="2585" spans="23:24" x14ac:dyDescent="0.25">
      <c r="W2585">
        <f t="shared" si="80"/>
        <v>2548</v>
      </c>
      <c r="X2585" t="str">
        <f t="shared" si="79"/>
        <v>2548,</v>
      </c>
    </row>
    <row r="2586" spans="23:24" x14ac:dyDescent="0.25">
      <c r="W2586">
        <f t="shared" si="80"/>
        <v>2549</v>
      </c>
      <c r="X2586" t="str">
        <f t="shared" si="79"/>
        <v>2549,</v>
      </c>
    </row>
    <row r="2587" spans="23:24" x14ac:dyDescent="0.25">
      <c r="W2587">
        <f t="shared" si="80"/>
        <v>2550</v>
      </c>
      <c r="X2587" t="str">
        <f t="shared" si="79"/>
        <v>2550,</v>
      </c>
    </row>
    <row r="2588" spans="23:24" x14ac:dyDescent="0.25">
      <c r="W2588">
        <f t="shared" si="80"/>
        <v>2551</v>
      </c>
      <c r="X2588" t="str">
        <f t="shared" si="79"/>
        <v>2551,</v>
      </c>
    </row>
    <row r="2589" spans="23:24" x14ac:dyDescent="0.25">
      <c r="W2589">
        <f t="shared" si="80"/>
        <v>2552</v>
      </c>
      <c r="X2589" t="str">
        <f t="shared" si="79"/>
        <v>2552,</v>
      </c>
    </row>
    <row r="2590" spans="23:24" x14ac:dyDescent="0.25">
      <c r="W2590">
        <f t="shared" si="80"/>
        <v>2553</v>
      </c>
      <c r="X2590" t="str">
        <f t="shared" si="79"/>
        <v>2553,</v>
      </c>
    </row>
    <row r="2591" spans="23:24" x14ac:dyDescent="0.25">
      <c r="W2591">
        <f t="shared" si="80"/>
        <v>2554</v>
      </c>
      <c r="X2591" t="str">
        <f t="shared" si="79"/>
        <v>2554,</v>
      </c>
    </row>
    <row r="2592" spans="23:24" x14ac:dyDescent="0.25">
      <c r="W2592">
        <f t="shared" si="80"/>
        <v>2555</v>
      </c>
      <c r="X2592" t="str">
        <f t="shared" si="79"/>
        <v>2555,</v>
      </c>
    </row>
    <row r="2593" spans="23:24" x14ac:dyDescent="0.25">
      <c r="W2593">
        <f t="shared" si="80"/>
        <v>2556</v>
      </c>
      <c r="X2593" t="str">
        <f t="shared" si="79"/>
        <v>2556,</v>
      </c>
    </row>
    <row r="2594" spans="23:24" x14ac:dyDescent="0.25">
      <c r="W2594">
        <f t="shared" si="80"/>
        <v>2557</v>
      </c>
      <c r="X2594" t="str">
        <f t="shared" si="79"/>
        <v>2557,</v>
      </c>
    </row>
    <row r="2595" spans="23:24" x14ac:dyDescent="0.25">
      <c r="W2595">
        <f t="shared" si="80"/>
        <v>2558</v>
      </c>
      <c r="X2595" t="str">
        <f t="shared" si="79"/>
        <v>2558,</v>
      </c>
    </row>
    <row r="2596" spans="23:24" x14ac:dyDescent="0.25">
      <c r="W2596">
        <f t="shared" si="80"/>
        <v>2559</v>
      </c>
      <c r="X2596" t="str">
        <f t="shared" si="79"/>
        <v>2559,</v>
      </c>
    </row>
    <row r="2597" spans="23:24" x14ac:dyDescent="0.25">
      <c r="W2597">
        <f t="shared" si="80"/>
        <v>2560</v>
      </c>
      <c r="X2597" t="str">
        <f t="shared" si="79"/>
        <v>2560,</v>
      </c>
    </row>
    <row r="2598" spans="23:24" x14ac:dyDescent="0.25">
      <c r="W2598">
        <f t="shared" si="80"/>
        <v>2561</v>
      </c>
      <c r="X2598" t="str">
        <f t="shared" si="79"/>
        <v>2561,</v>
      </c>
    </row>
    <row r="2599" spans="23:24" x14ac:dyDescent="0.25">
      <c r="W2599">
        <f t="shared" si="80"/>
        <v>2562</v>
      </c>
      <c r="X2599" t="str">
        <f t="shared" ref="X2599:X2662" si="81">_xlfn.CONCAT(W2599, ",")</f>
        <v>2562,</v>
      </c>
    </row>
    <row r="2600" spans="23:24" x14ac:dyDescent="0.25">
      <c r="W2600">
        <f t="shared" ref="W2600:W2663" si="82">W2599+1</f>
        <v>2563</v>
      </c>
      <c r="X2600" t="str">
        <f t="shared" si="81"/>
        <v>2563,</v>
      </c>
    </row>
    <row r="2601" spans="23:24" x14ac:dyDescent="0.25">
      <c r="W2601">
        <f t="shared" si="82"/>
        <v>2564</v>
      </c>
      <c r="X2601" t="str">
        <f t="shared" si="81"/>
        <v>2564,</v>
      </c>
    </row>
    <row r="2602" spans="23:24" x14ac:dyDescent="0.25">
      <c r="W2602">
        <f t="shared" si="82"/>
        <v>2565</v>
      </c>
      <c r="X2602" t="str">
        <f t="shared" si="81"/>
        <v>2565,</v>
      </c>
    </row>
    <row r="2603" spans="23:24" x14ac:dyDescent="0.25">
      <c r="W2603">
        <f t="shared" si="82"/>
        <v>2566</v>
      </c>
      <c r="X2603" t="str">
        <f t="shared" si="81"/>
        <v>2566,</v>
      </c>
    </row>
    <row r="2604" spans="23:24" x14ac:dyDescent="0.25">
      <c r="W2604">
        <f t="shared" si="82"/>
        <v>2567</v>
      </c>
      <c r="X2604" t="str">
        <f t="shared" si="81"/>
        <v>2567,</v>
      </c>
    </row>
    <row r="2605" spans="23:24" x14ac:dyDescent="0.25">
      <c r="W2605">
        <f t="shared" si="82"/>
        <v>2568</v>
      </c>
      <c r="X2605" t="str">
        <f t="shared" si="81"/>
        <v>2568,</v>
      </c>
    </row>
    <row r="2606" spans="23:24" x14ac:dyDescent="0.25">
      <c r="W2606">
        <f t="shared" si="82"/>
        <v>2569</v>
      </c>
      <c r="X2606" t="str">
        <f t="shared" si="81"/>
        <v>2569,</v>
      </c>
    </row>
    <row r="2607" spans="23:24" x14ac:dyDescent="0.25">
      <c r="W2607">
        <f t="shared" si="82"/>
        <v>2570</v>
      </c>
      <c r="X2607" t="str">
        <f t="shared" si="81"/>
        <v>2570,</v>
      </c>
    </row>
    <row r="2608" spans="23:24" x14ac:dyDescent="0.25">
      <c r="W2608">
        <f t="shared" si="82"/>
        <v>2571</v>
      </c>
      <c r="X2608" t="str">
        <f t="shared" si="81"/>
        <v>2571,</v>
      </c>
    </row>
    <row r="2609" spans="23:24" x14ac:dyDescent="0.25">
      <c r="W2609">
        <f t="shared" si="82"/>
        <v>2572</v>
      </c>
      <c r="X2609" t="str">
        <f t="shared" si="81"/>
        <v>2572,</v>
      </c>
    </row>
    <row r="2610" spans="23:24" x14ac:dyDescent="0.25">
      <c r="W2610">
        <f t="shared" si="82"/>
        <v>2573</v>
      </c>
      <c r="X2610" t="str">
        <f t="shared" si="81"/>
        <v>2573,</v>
      </c>
    </row>
    <row r="2611" spans="23:24" x14ac:dyDescent="0.25">
      <c r="W2611">
        <f t="shared" si="82"/>
        <v>2574</v>
      </c>
      <c r="X2611" t="str">
        <f t="shared" si="81"/>
        <v>2574,</v>
      </c>
    </row>
    <row r="2612" spans="23:24" x14ac:dyDescent="0.25">
      <c r="W2612">
        <f t="shared" si="82"/>
        <v>2575</v>
      </c>
      <c r="X2612" t="str">
        <f t="shared" si="81"/>
        <v>2575,</v>
      </c>
    </row>
    <row r="2613" spans="23:24" x14ac:dyDescent="0.25">
      <c r="W2613">
        <f t="shared" si="82"/>
        <v>2576</v>
      </c>
      <c r="X2613" t="str">
        <f t="shared" si="81"/>
        <v>2576,</v>
      </c>
    </row>
    <row r="2614" spans="23:24" x14ac:dyDescent="0.25">
      <c r="W2614">
        <f t="shared" si="82"/>
        <v>2577</v>
      </c>
      <c r="X2614" t="str">
        <f t="shared" si="81"/>
        <v>2577,</v>
      </c>
    </row>
    <row r="2615" spans="23:24" x14ac:dyDescent="0.25">
      <c r="W2615">
        <f t="shared" si="82"/>
        <v>2578</v>
      </c>
      <c r="X2615" t="str">
        <f t="shared" si="81"/>
        <v>2578,</v>
      </c>
    </row>
    <row r="2616" spans="23:24" x14ac:dyDescent="0.25">
      <c r="W2616">
        <f t="shared" si="82"/>
        <v>2579</v>
      </c>
      <c r="X2616" t="str">
        <f t="shared" si="81"/>
        <v>2579,</v>
      </c>
    </row>
    <row r="2617" spans="23:24" x14ac:dyDescent="0.25">
      <c r="W2617">
        <f t="shared" si="82"/>
        <v>2580</v>
      </c>
      <c r="X2617" t="str">
        <f t="shared" si="81"/>
        <v>2580,</v>
      </c>
    </row>
    <row r="2618" spans="23:24" x14ac:dyDescent="0.25">
      <c r="W2618">
        <f t="shared" si="82"/>
        <v>2581</v>
      </c>
      <c r="X2618" t="str">
        <f t="shared" si="81"/>
        <v>2581,</v>
      </c>
    </row>
    <row r="2619" spans="23:24" x14ac:dyDescent="0.25">
      <c r="W2619">
        <f t="shared" si="82"/>
        <v>2582</v>
      </c>
      <c r="X2619" t="str">
        <f t="shared" si="81"/>
        <v>2582,</v>
      </c>
    </row>
    <row r="2620" spans="23:24" x14ac:dyDescent="0.25">
      <c r="W2620">
        <f t="shared" si="82"/>
        <v>2583</v>
      </c>
      <c r="X2620" t="str">
        <f t="shared" si="81"/>
        <v>2583,</v>
      </c>
    </row>
    <row r="2621" spans="23:24" x14ac:dyDescent="0.25">
      <c r="W2621">
        <f t="shared" si="82"/>
        <v>2584</v>
      </c>
      <c r="X2621" t="str">
        <f t="shared" si="81"/>
        <v>2584,</v>
      </c>
    </row>
    <row r="2622" spans="23:24" x14ac:dyDescent="0.25">
      <c r="W2622">
        <f t="shared" si="82"/>
        <v>2585</v>
      </c>
      <c r="X2622" t="str">
        <f t="shared" si="81"/>
        <v>2585,</v>
      </c>
    </row>
    <row r="2623" spans="23:24" x14ac:dyDescent="0.25">
      <c r="W2623">
        <f t="shared" si="82"/>
        <v>2586</v>
      </c>
      <c r="X2623" t="str">
        <f t="shared" si="81"/>
        <v>2586,</v>
      </c>
    </row>
    <row r="2624" spans="23:24" x14ac:dyDescent="0.25">
      <c r="W2624">
        <f t="shared" si="82"/>
        <v>2587</v>
      </c>
      <c r="X2624" t="str">
        <f t="shared" si="81"/>
        <v>2587,</v>
      </c>
    </row>
    <row r="2625" spans="23:24" x14ac:dyDescent="0.25">
      <c r="W2625">
        <f t="shared" si="82"/>
        <v>2588</v>
      </c>
      <c r="X2625" t="str">
        <f t="shared" si="81"/>
        <v>2588,</v>
      </c>
    </row>
    <row r="2626" spans="23:24" x14ac:dyDescent="0.25">
      <c r="W2626">
        <f t="shared" si="82"/>
        <v>2589</v>
      </c>
      <c r="X2626" t="str">
        <f t="shared" si="81"/>
        <v>2589,</v>
      </c>
    </row>
    <row r="2627" spans="23:24" x14ac:dyDescent="0.25">
      <c r="W2627">
        <f t="shared" si="82"/>
        <v>2590</v>
      </c>
      <c r="X2627" t="str">
        <f t="shared" si="81"/>
        <v>2590,</v>
      </c>
    </row>
    <row r="2628" spans="23:24" x14ac:dyDescent="0.25">
      <c r="W2628">
        <f t="shared" si="82"/>
        <v>2591</v>
      </c>
      <c r="X2628" t="str">
        <f t="shared" si="81"/>
        <v>2591,</v>
      </c>
    </row>
    <row r="2629" spans="23:24" x14ac:dyDescent="0.25">
      <c r="W2629">
        <f t="shared" si="82"/>
        <v>2592</v>
      </c>
      <c r="X2629" t="str">
        <f t="shared" si="81"/>
        <v>2592,</v>
      </c>
    </row>
    <row r="2630" spans="23:24" x14ac:dyDescent="0.25">
      <c r="W2630">
        <f t="shared" si="82"/>
        <v>2593</v>
      </c>
      <c r="X2630" t="str">
        <f t="shared" si="81"/>
        <v>2593,</v>
      </c>
    </row>
    <row r="2631" spans="23:24" x14ac:dyDescent="0.25">
      <c r="W2631">
        <f t="shared" si="82"/>
        <v>2594</v>
      </c>
      <c r="X2631" t="str">
        <f t="shared" si="81"/>
        <v>2594,</v>
      </c>
    </row>
    <row r="2632" spans="23:24" x14ac:dyDescent="0.25">
      <c r="W2632">
        <f t="shared" si="82"/>
        <v>2595</v>
      </c>
      <c r="X2632" t="str">
        <f t="shared" si="81"/>
        <v>2595,</v>
      </c>
    </row>
    <row r="2633" spans="23:24" x14ac:dyDescent="0.25">
      <c r="W2633">
        <f t="shared" si="82"/>
        <v>2596</v>
      </c>
      <c r="X2633" t="str">
        <f t="shared" si="81"/>
        <v>2596,</v>
      </c>
    </row>
    <row r="2634" spans="23:24" x14ac:dyDescent="0.25">
      <c r="W2634">
        <f t="shared" si="82"/>
        <v>2597</v>
      </c>
      <c r="X2634" t="str">
        <f t="shared" si="81"/>
        <v>2597,</v>
      </c>
    </row>
    <row r="2635" spans="23:24" x14ac:dyDescent="0.25">
      <c r="W2635">
        <f t="shared" si="82"/>
        <v>2598</v>
      </c>
      <c r="X2635" t="str">
        <f t="shared" si="81"/>
        <v>2598,</v>
      </c>
    </row>
    <row r="2636" spans="23:24" x14ac:dyDescent="0.25">
      <c r="W2636">
        <f t="shared" si="82"/>
        <v>2599</v>
      </c>
      <c r="X2636" t="str">
        <f t="shared" si="81"/>
        <v>2599,</v>
      </c>
    </row>
    <row r="2637" spans="23:24" x14ac:dyDescent="0.25">
      <c r="W2637">
        <f t="shared" si="82"/>
        <v>2600</v>
      </c>
      <c r="X2637" t="str">
        <f t="shared" si="81"/>
        <v>2600,</v>
      </c>
    </row>
    <row r="2638" spans="23:24" x14ac:dyDescent="0.25">
      <c r="W2638">
        <f t="shared" si="82"/>
        <v>2601</v>
      </c>
      <c r="X2638" t="str">
        <f t="shared" si="81"/>
        <v>2601,</v>
      </c>
    </row>
    <row r="2639" spans="23:24" x14ac:dyDescent="0.25">
      <c r="W2639">
        <f t="shared" si="82"/>
        <v>2602</v>
      </c>
      <c r="X2639" t="str">
        <f t="shared" si="81"/>
        <v>2602,</v>
      </c>
    </row>
    <row r="2640" spans="23:24" x14ac:dyDescent="0.25">
      <c r="W2640">
        <f t="shared" si="82"/>
        <v>2603</v>
      </c>
      <c r="X2640" t="str">
        <f t="shared" si="81"/>
        <v>2603,</v>
      </c>
    </row>
    <row r="2641" spans="23:24" x14ac:dyDescent="0.25">
      <c r="W2641">
        <f t="shared" si="82"/>
        <v>2604</v>
      </c>
      <c r="X2641" t="str">
        <f t="shared" si="81"/>
        <v>2604,</v>
      </c>
    </row>
    <row r="2642" spans="23:24" x14ac:dyDescent="0.25">
      <c r="W2642">
        <f t="shared" si="82"/>
        <v>2605</v>
      </c>
      <c r="X2642" t="str">
        <f t="shared" si="81"/>
        <v>2605,</v>
      </c>
    </row>
    <row r="2643" spans="23:24" x14ac:dyDescent="0.25">
      <c r="W2643">
        <f t="shared" si="82"/>
        <v>2606</v>
      </c>
      <c r="X2643" t="str">
        <f t="shared" si="81"/>
        <v>2606,</v>
      </c>
    </row>
    <row r="2644" spans="23:24" x14ac:dyDescent="0.25">
      <c r="W2644">
        <f t="shared" si="82"/>
        <v>2607</v>
      </c>
      <c r="X2644" t="str">
        <f t="shared" si="81"/>
        <v>2607,</v>
      </c>
    </row>
    <row r="2645" spans="23:24" x14ac:dyDescent="0.25">
      <c r="W2645">
        <f t="shared" si="82"/>
        <v>2608</v>
      </c>
      <c r="X2645" t="str">
        <f t="shared" si="81"/>
        <v>2608,</v>
      </c>
    </row>
    <row r="2646" spans="23:24" x14ac:dyDescent="0.25">
      <c r="W2646">
        <f t="shared" si="82"/>
        <v>2609</v>
      </c>
      <c r="X2646" t="str">
        <f t="shared" si="81"/>
        <v>2609,</v>
      </c>
    </row>
    <row r="2647" spans="23:24" x14ac:dyDescent="0.25">
      <c r="W2647">
        <f t="shared" si="82"/>
        <v>2610</v>
      </c>
      <c r="X2647" t="str">
        <f t="shared" si="81"/>
        <v>2610,</v>
      </c>
    </row>
    <row r="2648" spans="23:24" x14ac:dyDescent="0.25">
      <c r="W2648">
        <f t="shared" si="82"/>
        <v>2611</v>
      </c>
      <c r="X2648" t="str">
        <f t="shared" si="81"/>
        <v>2611,</v>
      </c>
    </row>
    <row r="2649" spans="23:24" x14ac:dyDescent="0.25">
      <c r="W2649">
        <f t="shared" si="82"/>
        <v>2612</v>
      </c>
      <c r="X2649" t="str">
        <f t="shared" si="81"/>
        <v>2612,</v>
      </c>
    </row>
    <row r="2650" spans="23:24" x14ac:dyDescent="0.25">
      <c r="W2650">
        <f t="shared" si="82"/>
        <v>2613</v>
      </c>
      <c r="X2650" t="str">
        <f t="shared" si="81"/>
        <v>2613,</v>
      </c>
    </row>
    <row r="2651" spans="23:24" x14ac:dyDescent="0.25">
      <c r="W2651">
        <f t="shared" si="82"/>
        <v>2614</v>
      </c>
      <c r="X2651" t="str">
        <f t="shared" si="81"/>
        <v>2614,</v>
      </c>
    </row>
    <row r="2652" spans="23:24" x14ac:dyDescent="0.25">
      <c r="W2652">
        <f t="shared" si="82"/>
        <v>2615</v>
      </c>
      <c r="X2652" t="str">
        <f t="shared" si="81"/>
        <v>2615,</v>
      </c>
    </row>
    <row r="2653" spans="23:24" x14ac:dyDescent="0.25">
      <c r="W2653">
        <f t="shared" si="82"/>
        <v>2616</v>
      </c>
      <c r="X2653" t="str">
        <f t="shared" si="81"/>
        <v>2616,</v>
      </c>
    </row>
    <row r="2654" spans="23:24" x14ac:dyDescent="0.25">
      <c r="W2654">
        <f t="shared" si="82"/>
        <v>2617</v>
      </c>
      <c r="X2654" t="str">
        <f t="shared" si="81"/>
        <v>2617,</v>
      </c>
    </row>
    <row r="2655" spans="23:24" x14ac:dyDescent="0.25">
      <c r="W2655">
        <f t="shared" si="82"/>
        <v>2618</v>
      </c>
      <c r="X2655" t="str">
        <f t="shared" si="81"/>
        <v>2618,</v>
      </c>
    </row>
    <row r="2656" spans="23:24" x14ac:dyDescent="0.25">
      <c r="W2656">
        <f t="shared" si="82"/>
        <v>2619</v>
      </c>
      <c r="X2656" t="str">
        <f t="shared" si="81"/>
        <v>2619,</v>
      </c>
    </row>
    <row r="2657" spans="23:24" x14ac:dyDescent="0.25">
      <c r="W2657">
        <f t="shared" si="82"/>
        <v>2620</v>
      </c>
      <c r="X2657" t="str">
        <f t="shared" si="81"/>
        <v>2620,</v>
      </c>
    </row>
    <row r="2658" spans="23:24" x14ac:dyDescent="0.25">
      <c r="W2658">
        <f t="shared" si="82"/>
        <v>2621</v>
      </c>
      <c r="X2658" t="str">
        <f t="shared" si="81"/>
        <v>2621,</v>
      </c>
    </row>
    <row r="2659" spans="23:24" x14ac:dyDescent="0.25">
      <c r="W2659">
        <f t="shared" si="82"/>
        <v>2622</v>
      </c>
      <c r="X2659" t="str">
        <f t="shared" si="81"/>
        <v>2622,</v>
      </c>
    </row>
    <row r="2660" spans="23:24" x14ac:dyDescent="0.25">
      <c r="W2660">
        <f t="shared" si="82"/>
        <v>2623</v>
      </c>
      <c r="X2660" t="str">
        <f t="shared" si="81"/>
        <v>2623,</v>
      </c>
    </row>
    <row r="2661" spans="23:24" x14ac:dyDescent="0.25">
      <c r="W2661">
        <f t="shared" si="82"/>
        <v>2624</v>
      </c>
      <c r="X2661" t="str">
        <f t="shared" si="81"/>
        <v>2624,</v>
      </c>
    </row>
    <row r="2662" spans="23:24" x14ac:dyDescent="0.25">
      <c r="W2662">
        <f t="shared" si="82"/>
        <v>2625</v>
      </c>
      <c r="X2662" t="str">
        <f t="shared" si="81"/>
        <v>2625,</v>
      </c>
    </row>
    <row r="2663" spans="23:24" x14ac:dyDescent="0.25">
      <c r="W2663">
        <f t="shared" si="82"/>
        <v>2626</v>
      </c>
      <c r="X2663" t="str">
        <f t="shared" ref="X2663:X2726" si="83">_xlfn.CONCAT(W2663, ",")</f>
        <v>2626,</v>
      </c>
    </row>
    <row r="2664" spans="23:24" x14ac:dyDescent="0.25">
      <c r="W2664">
        <f t="shared" ref="W2664:W2727" si="84">W2663+1</f>
        <v>2627</v>
      </c>
      <c r="X2664" t="str">
        <f t="shared" si="83"/>
        <v>2627,</v>
      </c>
    </row>
    <row r="2665" spans="23:24" x14ac:dyDescent="0.25">
      <c r="W2665">
        <f t="shared" si="84"/>
        <v>2628</v>
      </c>
      <c r="X2665" t="str">
        <f t="shared" si="83"/>
        <v>2628,</v>
      </c>
    </row>
    <row r="2666" spans="23:24" x14ac:dyDescent="0.25">
      <c r="W2666">
        <f t="shared" si="84"/>
        <v>2629</v>
      </c>
      <c r="X2666" t="str">
        <f t="shared" si="83"/>
        <v>2629,</v>
      </c>
    </row>
    <row r="2667" spans="23:24" x14ac:dyDescent="0.25">
      <c r="W2667">
        <f t="shared" si="84"/>
        <v>2630</v>
      </c>
      <c r="X2667" t="str">
        <f t="shared" si="83"/>
        <v>2630,</v>
      </c>
    </row>
    <row r="2668" spans="23:24" x14ac:dyDescent="0.25">
      <c r="W2668">
        <f t="shared" si="84"/>
        <v>2631</v>
      </c>
      <c r="X2668" t="str">
        <f t="shared" si="83"/>
        <v>2631,</v>
      </c>
    </row>
    <row r="2669" spans="23:24" x14ac:dyDescent="0.25">
      <c r="W2669">
        <f t="shared" si="84"/>
        <v>2632</v>
      </c>
      <c r="X2669" t="str">
        <f t="shared" si="83"/>
        <v>2632,</v>
      </c>
    </row>
    <row r="2670" spans="23:24" x14ac:dyDescent="0.25">
      <c r="W2670">
        <f t="shared" si="84"/>
        <v>2633</v>
      </c>
      <c r="X2670" t="str">
        <f t="shared" si="83"/>
        <v>2633,</v>
      </c>
    </row>
    <row r="2671" spans="23:24" x14ac:dyDescent="0.25">
      <c r="W2671">
        <f t="shared" si="84"/>
        <v>2634</v>
      </c>
      <c r="X2671" t="str">
        <f t="shared" si="83"/>
        <v>2634,</v>
      </c>
    </row>
    <row r="2672" spans="23:24" x14ac:dyDescent="0.25">
      <c r="W2672">
        <f t="shared" si="84"/>
        <v>2635</v>
      </c>
      <c r="X2672" t="str">
        <f t="shared" si="83"/>
        <v>2635,</v>
      </c>
    </row>
    <row r="2673" spans="23:24" x14ac:dyDescent="0.25">
      <c r="W2673">
        <f t="shared" si="84"/>
        <v>2636</v>
      </c>
      <c r="X2673" t="str">
        <f t="shared" si="83"/>
        <v>2636,</v>
      </c>
    </row>
    <row r="2674" spans="23:24" x14ac:dyDescent="0.25">
      <c r="W2674">
        <f t="shared" si="84"/>
        <v>2637</v>
      </c>
      <c r="X2674" t="str">
        <f t="shared" si="83"/>
        <v>2637,</v>
      </c>
    </row>
    <row r="2675" spans="23:24" x14ac:dyDescent="0.25">
      <c r="W2675">
        <f t="shared" si="84"/>
        <v>2638</v>
      </c>
      <c r="X2675" t="str">
        <f t="shared" si="83"/>
        <v>2638,</v>
      </c>
    </row>
    <row r="2676" spans="23:24" x14ac:dyDescent="0.25">
      <c r="W2676">
        <f t="shared" si="84"/>
        <v>2639</v>
      </c>
      <c r="X2676" t="str">
        <f t="shared" si="83"/>
        <v>2639,</v>
      </c>
    </row>
    <row r="2677" spans="23:24" x14ac:dyDescent="0.25">
      <c r="W2677">
        <f t="shared" si="84"/>
        <v>2640</v>
      </c>
      <c r="X2677" t="str">
        <f t="shared" si="83"/>
        <v>2640,</v>
      </c>
    </row>
    <row r="2678" spans="23:24" x14ac:dyDescent="0.25">
      <c r="W2678">
        <f t="shared" si="84"/>
        <v>2641</v>
      </c>
      <c r="X2678" t="str">
        <f t="shared" si="83"/>
        <v>2641,</v>
      </c>
    </row>
    <row r="2679" spans="23:24" x14ac:dyDescent="0.25">
      <c r="W2679">
        <f t="shared" si="84"/>
        <v>2642</v>
      </c>
      <c r="X2679" t="str">
        <f t="shared" si="83"/>
        <v>2642,</v>
      </c>
    </row>
    <row r="2680" spans="23:24" x14ac:dyDescent="0.25">
      <c r="W2680">
        <f t="shared" si="84"/>
        <v>2643</v>
      </c>
      <c r="X2680" t="str">
        <f t="shared" si="83"/>
        <v>2643,</v>
      </c>
    </row>
    <row r="2681" spans="23:24" x14ac:dyDescent="0.25">
      <c r="W2681">
        <f t="shared" si="84"/>
        <v>2644</v>
      </c>
      <c r="X2681" t="str">
        <f t="shared" si="83"/>
        <v>2644,</v>
      </c>
    </row>
    <row r="2682" spans="23:24" x14ac:dyDescent="0.25">
      <c r="W2682">
        <f t="shared" si="84"/>
        <v>2645</v>
      </c>
      <c r="X2682" t="str">
        <f t="shared" si="83"/>
        <v>2645,</v>
      </c>
    </row>
    <row r="2683" spans="23:24" x14ac:dyDescent="0.25">
      <c r="W2683">
        <f t="shared" si="84"/>
        <v>2646</v>
      </c>
      <c r="X2683" t="str">
        <f t="shared" si="83"/>
        <v>2646,</v>
      </c>
    </row>
    <row r="2684" spans="23:24" x14ac:dyDescent="0.25">
      <c r="W2684">
        <f t="shared" si="84"/>
        <v>2647</v>
      </c>
      <c r="X2684" t="str">
        <f t="shared" si="83"/>
        <v>2647,</v>
      </c>
    </row>
    <row r="2685" spans="23:24" x14ac:dyDescent="0.25">
      <c r="W2685">
        <f t="shared" si="84"/>
        <v>2648</v>
      </c>
      <c r="X2685" t="str">
        <f t="shared" si="83"/>
        <v>2648,</v>
      </c>
    </row>
    <row r="2686" spans="23:24" x14ac:dyDescent="0.25">
      <c r="W2686">
        <f t="shared" si="84"/>
        <v>2649</v>
      </c>
      <c r="X2686" t="str">
        <f t="shared" si="83"/>
        <v>2649,</v>
      </c>
    </row>
    <row r="2687" spans="23:24" x14ac:dyDescent="0.25">
      <c r="W2687">
        <f t="shared" si="84"/>
        <v>2650</v>
      </c>
      <c r="X2687" t="str">
        <f t="shared" si="83"/>
        <v>2650,</v>
      </c>
    </row>
    <row r="2688" spans="23:24" x14ac:dyDescent="0.25">
      <c r="W2688">
        <f t="shared" si="84"/>
        <v>2651</v>
      </c>
      <c r="X2688" t="str">
        <f t="shared" si="83"/>
        <v>2651,</v>
      </c>
    </row>
    <row r="2689" spans="23:24" x14ac:dyDescent="0.25">
      <c r="W2689">
        <f t="shared" si="84"/>
        <v>2652</v>
      </c>
      <c r="X2689" t="str">
        <f t="shared" si="83"/>
        <v>2652,</v>
      </c>
    </row>
    <row r="2690" spans="23:24" x14ac:dyDescent="0.25">
      <c r="W2690">
        <f t="shared" si="84"/>
        <v>2653</v>
      </c>
      <c r="X2690" t="str">
        <f t="shared" si="83"/>
        <v>2653,</v>
      </c>
    </row>
    <row r="2691" spans="23:24" x14ac:dyDescent="0.25">
      <c r="W2691">
        <f t="shared" si="84"/>
        <v>2654</v>
      </c>
      <c r="X2691" t="str">
        <f t="shared" si="83"/>
        <v>2654,</v>
      </c>
    </row>
    <row r="2692" spans="23:24" x14ac:dyDescent="0.25">
      <c r="W2692">
        <f t="shared" si="84"/>
        <v>2655</v>
      </c>
      <c r="X2692" t="str">
        <f t="shared" si="83"/>
        <v>2655,</v>
      </c>
    </row>
    <row r="2693" spans="23:24" x14ac:dyDescent="0.25">
      <c r="W2693">
        <f t="shared" si="84"/>
        <v>2656</v>
      </c>
      <c r="X2693" t="str">
        <f t="shared" si="83"/>
        <v>2656,</v>
      </c>
    </row>
    <row r="2694" spans="23:24" x14ac:dyDescent="0.25">
      <c r="W2694">
        <f t="shared" si="84"/>
        <v>2657</v>
      </c>
      <c r="X2694" t="str">
        <f t="shared" si="83"/>
        <v>2657,</v>
      </c>
    </row>
    <row r="2695" spans="23:24" x14ac:dyDescent="0.25">
      <c r="W2695">
        <f t="shared" si="84"/>
        <v>2658</v>
      </c>
      <c r="X2695" t="str">
        <f t="shared" si="83"/>
        <v>2658,</v>
      </c>
    </row>
    <row r="2696" spans="23:24" x14ac:dyDescent="0.25">
      <c r="W2696">
        <f t="shared" si="84"/>
        <v>2659</v>
      </c>
      <c r="X2696" t="str">
        <f t="shared" si="83"/>
        <v>2659,</v>
      </c>
    </row>
    <row r="2697" spans="23:24" x14ac:dyDescent="0.25">
      <c r="W2697">
        <f t="shared" si="84"/>
        <v>2660</v>
      </c>
      <c r="X2697" t="str">
        <f t="shared" si="83"/>
        <v>2660,</v>
      </c>
    </row>
    <row r="2698" spans="23:24" x14ac:dyDescent="0.25">
      <c r="W2698">
        <f t="shared" si="84"/>
        <v>2661</v>
      </c>
      <c r="X2698" t="str">
        <f t="shared" si="83"/>
        <v>2661,</v>
      </c>
    </row>
    <row r="2699" spans="23:24" x14ac:dyDescent="0.25">
      <c r="W2699">
        <f t="shared" si="84"/>
        <v>2662</v>
      </c>
      <c r="X2699" t="str">
        <f t="shared" si="83"/>
        <v>2662,</v>
      </c>
    </row>
    <row r="2700" spans="23:24" x14ac:dyDescent="0.25">
      <c r="W2700">
        <f t="shared" si="84"/>
        <v>2663</v>
      </c>
      <c r="X2700" t="str">
        <f t="shared" si="83"/>
        <v>2663,</v>
      </c>
    </row>
    <row r="2701" spans="23:24" x14ac:dyDescent="0.25">
      <c r="W2701">
        <f t="shared" si="84"/>
        <v>2664</v>
      </c>
      <c r="X2701" t="str">
        <f t="shared" si="83"/>
        <v>2664,</v>
      </c>
    </row>
    <row r="2702" spans="23:24" x14ac:dyDescent="0.25">
      <c r="W2702">
        <f t="shared" si="84"/>
        <v>2665</v>
      </c>
      <c r="X2702" t="str">
        <f t="shared" si="83"/>
        <v>2665,</v>
      </c>
    </row>
    <row r="2703" spans="23:24" x14ac:dyDescent="0.25">
      <c r="W2703">
        <f t="shared" si="84"/>
        <v>2666</v>
      </c>
      <c r="X2703" t="str">
        <f t="shared" si="83"/>
        <v>2666,</v>
      </c>
    </row>
    <row r="2704" spans="23:24" x14ac:dyDescent="0.25">
      <c r="W2704">
        <f t="shared" si="84"/>
        <v>2667</v>
      </c>
      <c r="X2704" t="str">
        <f t="shared" si="83"/>
        <v>2667,</v>
      </c>
    </row>
    <row r="2705" spans="23:24" x14ac:dyDescent="0.25">
      <c r="W2705">
        <f t="shared" si="84"/>
        <v>2668</v>
      </c>
      <c r="X2705" t="str">
        <f t="shared" si="83"/>
        <v>2668,</v>
      </c>
    </row>
    <row r="2706" spans="23:24" x14ac:dyDescent="0.25">
      <c r="W2706">
        <f t="shared" si="84"/>
        <v>2669</v>
      </c>
      <c r="X2706" t="str">
        <f t="shared" si="83"/>
        <v>2669,</v>
      </c>
    </row>
    <row r="2707" spans="23:24" x14ac:dyDescent="0.25">
      <c r="W2707">
        <f t="shared" si="84"/>
        <v>2670</v>
      </c>
      <c r="X2707" t="str">
        <f t="shared" si="83"/>
        <v>2670,</v>
      </c>
    </row>
    <row r="2708" spans="23:24" x14ac:dyDescent="0.25">
      <c r="W2708">
        <f t="shared" si="84"/>
        <v>2671</v>
      </c>
      <c r="X2708" t="str">
        <f t="shared" si="83"/>
        <v>2671,</v>
      </c>
    </row>
    <row r="2709" spans="23:24" x14ac:dyDescent="0.25">
      <c r="W2709">
        <f t="shared" si="84"/>
        <v>2672</v>
      </c>
      <c r="X2709" t="str">
        <f t="shared" si="83"/>
        <v>2672,</v>
      </c>
    </row>
    <row r="2710" spans="23:24" x14ac:dyDescent="0.25">
      <c r="W2710">
        <f t="shared" si="84"/>
        <v>2673</v>
      </c>
      <c r="X2710" t="str">
        <f t="shared" si="83"/>
        <v>2673,</v>
      </c>
    </row>
    <row r="2711" spans="23:24" x14ac:dyDescent="0.25">
      <c r="W2711">
        <f t="shared" si="84"/>
        <v>2674</v>
      </c>
      <c r="X2711" t="str">
        <f t="shared" si="83"/>
        <v>2674,</v>
      </c>
    </row>
    <row r="2712" spans="23:24" x14ac:dyDescent="0.25">
      <c r="W2712">
        <f t="shared" si="84"/>
        <v>2675</v>
      </c>
      <c r="X2712" t="str">
        <f t="shared" si="83"/>
        <v>2675,</v>
      </c>
    </row>
    <row r="2713" spans="23:24" x14ac:dyDescent="0.25">
      <c r="W2713">
        <f t="shared" si="84"/>
        <v>2676</v>
      </c>
      <c r="X2713" t="str">
        <f t="shared" si="83"/>
        <v>2676,</v>
      </c>
    </row>
    <row r="2714" spans="23:24" x14ac:dyDescent="0.25">
      <c r="W2714">
        <f t="shared" si="84"/>
        <v>2677</v>
      </c>
      <c r="X2714" t="str">
        <f t="shared" si="83"/>
        <v>2677,</v>
      </c>
    </row>
    <row r="2715" spans="23:24" x14ac:dyDescent="0.25">
      <c r="W2715">
        <f t="shared" si="84"/>
        <v>2678</v>
      </c>
      <c r="X2715" t="str">
        <f t="shared" si="83"/>
        <v>2678,</v>
      </c>
    </row>
    <row r="2716" spans="23:24" x14ac:dyDescent="0.25">
      <c r="W2716">
        <f t="shared" si="84"/>
        <v>2679</v>
      </c>
      <c r="X2716" t="str">
        <f t="shared" si="83"/>
        <v>2679,</v>
      </c>
    </row>
    <row r="2717" spans="23:24" x14ac:dyDescent="0.25">
      <c r="W2717">
        <f t="shared" si="84"/>
        <v>2680</v>
      </c>
      <c r="X2717" t="str">
        <f t="shared" si="83"/>
        <v>2680,</v>
      </c>
    </row>
    <row r="2718" spans="23:24" x14ac:dyDescent="0.25">
      <c r="W2718">
        <f t="shared" si="84"/>
        <v>2681</v>
      </c>
      <c r="X2718" t="str">
        <f t="shared" si="83"/>
        <v>2681,</v>
      </c>
    </row>
    <row r="2719" spans="23:24" x14ac:dyDescent="0.25">
      <c r="W2719">
        <f t="shared" si="84"/>
        <v>2682</v>
      </c>
      <c r="X2719" t="str">
        <f t="shared" si="83"/>
        <v>2682,</v>
      </c>
    </row>
    <row r="2720" spans="23:24" x14ac:dyDescent="0.25">
      <c r="W2720">
        <f t="shared" si="84"/>
        <v>2683</v>
      </c>
      <c r="X2720" t="str">
        <f t="shared" si="83"/>
        <v>2683,</v>
      </c>
    </row>
    <row r="2721" spans="23:24" x14ac:dyDescent="0.25">
      <c r="W2721">
        <f t="shared" si="84"/>
        <v>2684</v>
      </c>
      <c r="X2721" t="str">
        <f t="shared" si="83"/>
        <v>2684,</v>
      </c>
    </row>
    <row r="2722" spans="23:24" x14ac:dyDescent="0.25">
      <c r="W2722">
        <f t="shared" si="84"/>
        <v>2685</v>
      </c>
      <c r="X2722" t="str">
        <f t="shared" si="83"/>
        <v>2685,</v>
      </c>
    </row>
    <row r="2723" spans="23:24" x14ac:dyDescent="0.25">
      <c r="W2723">
        <f t="shared" si="84"/>
        <v>2686</v>
      </c>
      <c r="X2723" t="str">
        <f t="shared" si="83"/>
        <v>2686,</v>
      </c>
    </row>
    <row r="2724" spans="23:24" x14ac:dyDescent="0.25">
      <c r="W2724">
        <f t="shared" si="84"/>
        <v>2687</v>
      </c>
      <c r="X2724" t="str">
        <f t="shared" si="83"/>
        <v>2687,</v>
      </c>
    </row>
    <row r="2725" spans="23:24" x14ac:dyDescent="0.25">
      <c r="W2725">
        <f t="shared" si="84"/>
        <v>2688</v>
      </c>
      <c r="X2725" t="str">
        <f t="shared" si="83"/>
        <v>2688,</v>
      </c>
    </row>
    <row r="2726" spans="23:24" x14ac:dyDescent="0.25">
      <c r="W2726">
        <f t="shared" si="84"/>
        <v>2689</v>
      </c>
      <c r="X2726" t="str">
        <f t="shared" si="83"/>
        <v>2689,</v>
      </c>
    </row>
    <row r="2727" spans="23:24" x14ac:dyDescent="0.25">
      <c r="W2727">
        <f t="shared" si="84"/>
        <v>2690</v>
      </c>
      <c r="X2727" t="str">
        <f t="shared" ref="X2727:X2790" si="85">_xlfn.CONCAT(W2727, ",")</f>
        <v>2690,</v>
      </c>
    </row>
    <row r="2728" spans="23:24" x14ac:dyDescent="0.25">
      <c r="W2728">
        <f t="shared" ref="W2728:W2791" si="86">W2727+1</f>
        <v>2691</v>
      </c>
      <c r="X2728" t="str">
        <f t="shared" si="85"/>
        <v>2691,</v>
      </c>
    </row>
    <row r="2729" spans="23:24" x14ac:dyDescent="0.25">
      <c r="W2729">
        <f t="shared" si="86"/>
        <v>2692</v>
      </c>
      <c r="X2729" t="str">
        <f t="shared" si="85"/>
        <v>2692,</v>
      </c>
    </row>
    <row r="2730" spans="23:24" x14ac:dyDescent="0.25">
      <c r="W2730">
        <f t="shared" si="86"/>
        <v>2693</v>
      </c>
      <c r="X2730" t="str">
        <f t="shared" si="85"/>
        <v>2693,</v>
      </c>
    </row>
    <row r="2731" spans="23:24" x14ac:dyDescent="0.25">
      <c r="W2731">
        <f t="shared" si="86"/>
        <v>2694</v>
      </c>
      <c r="X2731" t="str">
        <f t="shared" si="85"/>
        <v>2694,</v>
      </c>
    </row>
    <row r="2732" spans="23:24" x14ac:dyDescent="0.25">
      <c r="W2732">
        <f t="shared" si="86"/>
        <v>2695</v>
      </c>
      <c r="X2732" t="str">
        <f t="shared" si="85"/>
        <v>2695,</v>
      </c>
    </row>
    <row r="2733" spans="23:24" x14ac:dyDescent="0.25">
      <c r="W2733">
        <f t="shared" si="86"/>
        <v>2696</v>
      </c>
      <c r="X2733" t="str">
        <f t="shared" si="85"/>
        <v>2696,</v>
      </c>
    </row>
    <row r="2734" spans="23:24" x14ac:dyDescent="0.25">
      <c r="W2734">
        <f t="shared" si="86"/>
        <v>2697</v>
      </c>
      <c r="X2734" t="str">
        <f t="shared" si="85"/>
        <v>2697,</v>
      </c>
    </row>
    <row r="2735" spans="23:24" x14ac:dyDescent="0.25">
      <c r="W2735">
        <f t="shared" si="86"/>
        <v>2698</v>
      </c>
      <c r="X2735" t="str">
        <f t="shared" si="85"/>
        <v>2698,</v>
      </c>
    </row>
    <row r="2736" spans="23:24" x14ac:dyDescent="0.25">
      <c r="W2736">
        <f t="shared" si="86"/>
        <v>2699</v>
      </c>
      <c r="X2736" t="str">
        <f t="shared" si="85"/>
        <v>2699,</v>
      </c>
    </row>
    <row r="2737" spans="23:24" x14ac:dyDescent="0.25">
      <c r="W2737">
        <f t="shared" si="86"/>
        <v>2700</v>
      </c>
      <c r="X2737" t="str">
        <f t="shared" si="85"/>
        <v>2700,</v>
      </c>
    </row>
    <row r="2738" spans="23:24" x14ac:dyDescent="0.25">
      <c r="W2738">
        <f t="shared" si="86"/>
        <v>2701</v>
      </c>
      <c r="X2738" t="str">
        <f t="shared" si="85"/>
        <v>2701,</v>
      </c>
    </row>
    <row r="2739" spans="23:24" x14ac:dyDescent="0.25">
      <c r="W2739">
        <f t="shared" si="86"/>
        <v>2702</v>
      </c>
      <c r="X2739" t="str">
        <f t="shared" si="85"/>
        <v>2702,</v>
      </c>
    </row>
    <row r="2740" spans="23:24" x14ac:dyDescent="0.25">
      <c r="W2740">
        <f t="shared" si="86"/>
        <v>2703</v>
      </c>
      <c r="X2740" t="str">
        <f t="shared" si="85"/>
        <v>2703,</v>
      </c>
    </row>
    <row r="2741" spans="23:24" x14ac:dyDescent="0.25">
      <c r="W2741">
        <f t="shared" si="86"/>
        <v>2704</v>
      </c>
      <c r="X2741" t="str">
        <f t="shared" si="85"/>
        <v>2704,</v>
      </c>
    </row>
    <row r="2742" spans="23:24" x14ac:dyDescent="0.25">
      <c r="W2742">
        <f t="shared" si="86"/>
        <v>2705</v>
      </c>
      <c r="X2742" t="str">
        <f t="shared" si="85"/>
        <v>2705,</v>
      </c>
    </row>
    <row r="2743" spans="23:24" x14ac:dyDescent="0.25">
      <c r="W2743">
        <f t="shared" si="86"/>
        <v>2706</v>
      </c>
      <c r="X2743" t="str">
        <f t="shared" si="85"/>
        <v>2706,</v>
      </c>
    </row>
    <row r="2744" spans="23:24" x14ac:dyDescent="0.25">
      <c r="W2744">
        <f t="shared" si="86"/>
        <v>2707</v>
      </c>
      <c r="X2744" t="str">
        <f t="shared" si="85"/>
        <v>2707,</v>
      </c>
    </row>
    <row r="2745" spans="23:24" x14ac:dyDescent="0.25">
      <c r="W2745">
        <f t="shared" si="86"/>
        <v>2708</v>
      </c>
      <c r="X2745" t="str">
        <f t="shared" si="85"/>
        <v>2708,</v>
      </c>
    </row>
    <row r="2746" spans="23:24" x14ac:dyDescent="0.25">
      <c r="W2746">
        <f t="shared" si="86"/>
        <v>2709</v>
      </c>
      <c r="X2746" t="str">
        <f t="shared" si="85"/>
        <v>2709,</v>
      </c>
    </row>
    <row r="2747" spans="23:24" x14ac:dyDescent="0.25">
      <c r="W2747">
        <f t="shared" si="86"/>
        <v>2710</v>
      </c>
      <c r="X2747" t="str">
        <f t="shared" si="85"/>
        <v>2710,</v>
      </c>
    </row>
    <row r="2748" spans="23:24" x14ac:dyDescent="0.25">
      <c r="W2748">
        <f t="shared" si="86"/>
        <v>2711</v>
      </c>
      <c r="X2748" t="str">
        <f t="shared" si="85"/>
        <v>2711,</v>
      </c>
    </row>
    <row r="2749" spans="23:24" x14ac:dyDescent="0.25">
      <c r="W2749">
        <f t="shared" si="86"/>
        <v>2712</v>
      </c>
      <c r="X2749" t="str">
        <f t="shared" si="85"/>
        <v>2712,</v>
      </c>
    </row>
    <row r="2750" spans="23:24" x14ac:dyDescent="0.25">
      <c r="W2750">
        <f t="shared" si="86"/>
        <v>2713</v>
      </c>
      <c r="X2750" t="str">
        <f t="shared" si="85"/>
        <v>2713,</v>
      </c>
    </row>
    <row r="2751" spans="23:24" x14ac:dyDescent="0.25">
      <c r="W2751">
        <f t="shared" si="86"/>
        <v>2714</v>
      </c>
      <c r="X2751" t="str">
        <f t="shared" si="85"/>
        <v>2714,</v>
      </c>
    </row>
    <row r="2752" spans="23:24" x14ac:dyDescent="0.25">
      <c r="W2752">
        <f t="shared" si="86"/>
        <v>2715</v>
      </c>
      <c r="X2752" t="str">
        <f t="shared" si="85"/>
        <v>2715,</v>
      </c>
    </row>
    <row r="2753" spans="23:24" x14ac:dyDescent="0.25">
      <c r="W2753">
        <f t="shared" si="86"/>
        <v>2716</v>
      </c>
      <c r="X2753" t="str">
        <f t="shared" si="85"/>
        <v>2716,</v>
      </c>
    </row>
    <row r="2754" spans="23:24" x14ac:dyDescent="0.25">
      <c r="W2754">
        <f t="shared" si="86"/>
        <v>2717</v>
      </c>
      <c r="X2754" t="str">
        <f t="shared" si="85"/>
        <v>2717,</v>
      </c>
    </row>
    <row r="2755" spans="23:24" x14ac:dyDescent="0.25">
      <c r="W2755">
        <f t="shared" si="86"/>
        <v>2718</v>
      </c>
      <c r="X2755" t="str">
        <f t="shared" si="85"/>
        <v>2718,</v>
      </c>
    </row>
    <row r="2756" spans="23:24" x14ac:dyDescent="0.25">
      <c r="W2756">
        <f t="shared" si="86"/>
        <v>2719</v>
      </c>
      <c r="X2756" t="str">
        <f t="shared" si="85"/>
        <v>2719,</v>
      </c>
    </row>
    <row r="2757" spans="23:24" x14ac:dyDescent="0.25">
      <c r="W2757">
        <f t="shared" si="86"/>
        <v>2720</v>
      </c>
      <c r="X2757" t="str">
        <f t="shared" si="85"/>
        <v>2720,</v>
      </c>
    </row>
    <row r="2758" spans="23:24" x14ac:dyDescent="0.25">
      <c r="W2758">
        <f t="shared" si="86"/>
        <v>2721</v>
      </c>
      <c r="X2758" t="str">
        <f t="shared" si="85"/>
        <v>2721,</v>
      </c>
    </row>
    <row r="2759" spans="23:24" x14ac:dyDescent="0.25">
      <c r="W2759">
        <f t="shared" si="86"/>
        <v>2722</v>
      </c>
      <c r="X2759" t="str">
        <f t="shared" si="85"/>
        <v>2722,</v>
      </c>
    </row>
    <row r="2760" spans="23:24" x14ac:dyDescent="0.25">
      <c r="W2760">
        <f t="shared" si="86"/>
        <v>2723</v>
      </c>
      <c r="X2760" t="str">
        <f t="shared" si="85"/>
        <v>2723,</v>
      </c>
    </row>
    <row r="2761" spans="23:24" x14ac:dyDescent="0.25">
      <c r="W2761">
        <f t="shared" si="86"/>
        <v>2724</v>
      </c>
      <c r="X2761" t="str">
        <f t="shared" si="85"/>
        <v>2724,</v>
      </c>
    </row>
    <row r="2762" spans="23:24" x14ac:dyDescent="0.25">
      <c r="W2762">
        <f t="shared" si="86"/>
        <v>2725</v>
      </c>
      <c r="X2762" t="str">
        <f t="shared" si="85"/>
        <v>2725,</v>
      </c>
    </row>
    <row r="2763" spans="23:24" x14ac:dyDescent="0.25">
      <c r="W2763">
        <f t="shared" si="86"/>
        <v>2726</v>
      </c>
      <c r="X2763" t="str">
        <f t="shared" si="85"/>
        <v>2726,</v>
      </c>
    </row>
    <row r="2764" spans="23:24" x14ac:dyDescent="0.25">
      <c r="W2764">
        <f t="shared" si="86"/>
        <v>2727</v>
      </c>
      <c r="X2764" t="str">
        <f t="shared" si="85"/>
        <v>2727,</v>
      </c>
    </row>
    <row r="2765" spans="23:24" x14ac:dyDescent="0.25">
      <c r="W2765">
        <f t="shared" si="86"/>
        <v>2728</v>
      </c>
      <c r="X2765" t="str">
        <f t="shared" si="85"/>
        <v>2728,</v>
      </c>
    </row>
    <row r="2766" spans="23:24" x14ac:dyDescent="0.25">
      <c r="W2766">
        <f t="shared" si="86"/>
        <v>2729</v>
      </c>
      <c r="X2766" t="str">
        <f t="shared" si="85"/>
        <v>2729,</v>
      </c>
    </row>
    <row r="2767" spans="23:24" x14ac:dyDescent="0.25">
      <c r="W2767">
        <f t="shared" si="86"/>
        <v>2730</v>
      </c>
      <c r="X2767" t="str">
        <f t="shared" si="85"/>
        <v>2730,</v>
      </c>
    </row>
    <row r="2768" spans="23:24" x14ac:dyDescent="0.25">
      <c r="W2768">
        <f t="shared" si="86"/>
        <v>2731</v>
      </c>
      <c r="X2768" t="str">
        <f t="shared" si="85"/>
        <v>2731,</v>
      </c>
    </row>
    <row r="2769" spans="23:24" x14ac:dyDescent="0.25">
      <c r="W2769">
        <f t="shared" si="86"/>
        <v>2732</v>
      </c>
      <c r="X2769" t="str">
        <f t="shared" si="85"/>
        <v>2732,</v>
      </c>
    </row>
    <row r="2770" spans="23:24" x14ac:dyDescent="0.25">
      <c r="W2770">
        <f t="shared" si="86"/>
        <v>2733</v>
      </c>
      <c r="X2770" t="str">
        <f t="shared" si="85"/>
        <v>2733,</v>
      </c>
    </row>
    <row r="2771" spans="23:24" x14ac:dyDescent="0.25">
      <c r="W2771">
        <f t="shared" si="86"/>
        <v>2734</v>
      </c>
      <c r="X2771" t="str">
        <f t="shared" si="85"/>
        <v>2734,</v>
      </c>
    </row>
    <row r="2772" spans="23:24" x14ac:dyDescent="0.25">
      <c r="W2772">
        <f t="shared" si="86"/>
        <v>2735</v>
      </c>
      <c r="X2772" t="str">
        <f t="shared" si="85"/>
        <v>2735,</v>
      </c>
    </row>
    <row r="2773" spans="23:24" x14ac:dyDescent="0.25">
      <c r="W2773">
        <f t="shared" si="86"/>
        <v>2736</v>
      </c>
      <c r="X2773" t="str">
        <f t="shared" si="85"/>
        <v>2736,</v>
      </c>
    </row>
    <row r="2774" spans="23:24" x14ac:dyDescent="0.25">
      <c r="W2774">
        <f t="shared" si="86"/>
        <v>2737</v>
      </c>
      <c r="X2774" t="str">
        <f t="shared" si="85"/>
        <v>2737,</v>
      </c>
    </row>
    <row r="2775" spans="23:24" x14ac:dyDescent="0.25">
      <c r="W2775">
        <f t="shared" si="86"/>
        <v>2738</v>
      </c>
      <c r="X2775" t="str">
        <f t="shared" si="85"/>
        <v>2738,</v>
      </c>
    </row>
    <row r="2776" spans="23:24" x14ac:dyDescent="0.25">
      <c r="W2776">
        <f t="shared" si="86"/>
        <v>2739</v>
      </c>
      <c r="X2776" t="str">
        <f t="shared" si="85"/>
        <v>2739,</v>
      </c>
    </row>
    <row r="2777" spans="23:24" x14ac:dyDescent="0.25">
      <c r="W2777">
        <f t="shared" si="86"/>
        <v>2740</v>
      </c>
      <c r="X2777" t="str">
        <f t="shared" si="85"/>
        <v>2740,</v>
      </c>
    </row>
    <row r="2778" spans="23:24" x14ac:dyDescent="0.25">
      <c r="W2778">
        <f t="shared" si="86"/>
        <v>2741</v>
      </c>
      <c r="X2778" t="str">
        <f t="shared" si="85"/>
        <v>2741,</v>
      </c>
    </row>
    <row r="2779" spans="23:24" x14ac:dyDescent="0.25">
      <c r="W2779">
        <f t="shared" si="86"/>
        <v>2742</v>
      </c>
      <c r="X2779" t="str">
        <f t="shared" si="85"/>
        <v>2742,</v>
      </c>
    </row>
    <row r="2780" spans="23:24" x14ac:dyDescent="0.25">
      <c r="W2780">
        <f t="shared" si="86"/>
        <v>2743</v>
      </c>
      <c r="X2780" t="str">
        <f t="shared" si="85"/>
        <v>2743,</v>
      </c>
    </row>
    <row r="2781" spans="23:24" x14ac:dyDescent="0.25">
      <c r="W2781">
        <f t="shared" si="86"/>
        <v>2744</v>
      </c>
      <c r="X2781" t="str">
        <f t="shared" si="85"/>
        <v>2744,</v>
      </c>
    </row>
    <row r="2782" spans="23:24" x14ac:dyDescent="0.25">
      <c r="W2782">
        <f t="shared" si="86"/>
        <v>2745</v>
      </c>
      <c r="X2782" t="str">
        <f t="shared" si="85"/>
        <v>2745,</v>
      </c>
    </row>
    <row r="2783" spans="23:24" x14ac:dyDescent="0.25">
      <c r="W2783">
        <f t="shared" si="86"/>
        <v>2746</v>
      </c>
      <c r="X2783" t="str">
        <f t="shared" si="85"/>
        <v>2746,</v>
      </c>
    </row>
    <row r="2784" spans="23:24" x14ac:dyDescent="0.25">
      <c r="W2784">
        <f t="shared" si="86"/>
        <v>2747</v>
      </c>
      <c r="X2784" t="str">
        <f t="shared" si="85"/>
        <v>2747,</v>
      </c>
    </row>
    <row r="2785" spans="23:24" x14ac:dyDescent="0.25">
      <c r="W2785">
        <f t="shared" si="86"/>
        <v>2748</v>
      </c>
      <c r="X2785" t="str">
        <f t="shared" si="85"/>
        <v>2748,</v>
      </c>
    </row>
    <row r="2786" spans="23:24" x14ac:dyDescent="0.25">
      <c r="W2786">
        <f t="shared" si="86"/>
        <v>2749</v>
      </c>
      <c r="X2786" t="str">
        <f t="shared" si="85"/>
        <v>2749,</v>
      </c>
    </row>
    <row r="2787" spans="23:24" x14ac:dyDescent="0.25">
      <c r="W2787">
        <f t="shared" si="86"/>
        <v>2750</v>
      </c>
      <c r="X2787" t="str">
        <f t="shared" si="85"/>
        <v>2750,</v>
      </c>
    </row>
    <row r="2788" spans="23:24" x14ac:dyDescent="0.25">
      <c r="W2788">
        <f t="shared" si="86"/>
        <v>2751</v>
      </c>
      <c r="X2788" t="str">
        <f t="shared" si="85"/>
        <v>2751,</v>
      </c>
    </row>
    <row r="2789" spans="23:24" x14ac:dyDescent="0.25">
      <c r="W2789">
        <f t="shared" si="86"/>
        <v>2752</v>
      </c>
      <c r="X2789" t="str">
        <f t="shared" si="85"/>
        <v>2752,</v>
      </c>
    </row>
    <row r="2790" spans="23:24" x14ac:dyDescent="0.25">
      <c r="W2790">
        <f t="shared" si="86"/>
        <v>2753</v>
      </c>
      <c r="X2790" t="str">
        <f t="shared" si="85"/>
        <v>2753,</v>
      </c>
    </row>
    <row r="2791" spans="23:24" x14ac:dyDescent="0.25">
      <c r="W2791">
        <f t="shared" si="86"/>
        <v>2754</v>
      </c>
      <c r="X2791" t="str">
        <f t="shared" ref="X2791:X2854" si="87">_xlfn.CONCAT(W2791, ",")</f>
        <v>2754,</v>
      </c>
    </row>
    <row r="2792" spans="23:24" x14ac:dyDescent="0.25">
      <c r="W2792">
        <f t="shared" ref="W2792:W2855" si="88">W2791+1</f>
        <v>2755</v>
      </c>
      <c r="X2792" t="str">
        <f t="shared" si="87"/>
        <v>2755,</v>
      </c>
    </row>
    <row r="2793" spans="23:24" x14ac:dyDescent="0.25">
      <c r="W2793">
        <f t="shared" si="88"/>
        <v>2756</v>
      </c>
      <c r="X2793" t="str">
        <f t="shared" si="87"/>
        <v>2756,</v>
      </c>
    </row>
    <row r="2794" spans="23:24" x14ac:dyDescent="0.25">
      <c r="W2794">
        <f t="shared" si="88"/>
        <v>2757</v>
      </c>
      <c r="X2794" t="str">
        <f t="shared" si="87"/>
        <v>2757,</v>
      </c>
    </row>
    <row r="2795" spans="23:24" x14ac:dyDescent="0.25">
      <c r="W2795">
        <f t="shared" si="88"/>
        <v>2758</v>
      </c>
      <c r="X2795" t="str">
        <f t="shared" si="87"/>
        <v>2758,</v>
      </c>
    </row>
    <row r="2796" spans="23:24" x14ac:dyDescent="0.25">
      <c r="W2796">
        <f t="shared" si="88"/>
        <v>2759</v>
      </c>
      <c r="X2796" t="str">
        <f t="shared" si="87"/>
        <v>2759,</v>
      </c>
    </row>
    <row r="2797" spans="23:24" x14ac:dyDescent="0.25">
      <c r="W2797">
        <f t="shared" si="88"/>
        <v>2760</v>
      </c>
      <c r="X2797" t="str">
        <f t="shared" si="87"/>
        <v>2760,</v>
      </c>
    </row>
    <row r="2798" spans="23:24" x14ac:dyDescent="0.25">
      <c r="W2798">
        <f t="shared" si="88"/>
        <v>2761</v>
      </c>
      <c r="X2798" t="str">
        <f t="shared" si="87"/>
        <v>2761,</v>
      </c>
    </row>
    <row r="2799" spans="23:24" x14ac:dyDescent="0.25">
      <c r="W2799">
        <f t="shared" si="88"/>
        <v>2762</v>
      </c>
      <c r="X2799" t="str">
        <f t="shared" si="87"/>
        <v>2762,</v>
      </c>
    </row>
    <row r="2800" spans="23:24" x14ac:dyDescent="0.25">
      <c r="W2800">
        <f t="shared" si="88"/>
        <v>2763</v>
      </c>
      <c r="X2800" t="str">
        <f t="shared" si="87"/>
        <v>2763,</v>
      </c>
    </row>
    <row r="2801" spans="23:24" x14ac:dyDescent="0.25">
      <c r="W2801">
        <f t="shared" si="88"/>
        <v>2764</v>
      </c>
      <c r="X2801" t="str">
        <f t="shared" si="87"/>
        <v>2764,</v>
      </c>
    </row>
    <row r="2802" spans="23:24" x14ac:dyDescent="0.25">
      <c r="W2802">
        <f t="shared" si="88"/>
        <v>2765</v>
      </c>
      <c r="X2802" t="str">
        <f t="shared" si="87"/>
        <v>2765,</v>
      </c>
    </row>
    <row r="2803" spans="23:24" x14ac:dyDescent="0.25">
      <c r="W2803">
        <f t="shared" si="88"/>
        <v>2766</v>
      </c>
      <c r="X2803" t="str">
        <f t="shared" si="87"/>
        <v>2766,</v>
      </c>
    </row>
    <row r="2804" spans="23:24" x14ac:dyDescent="0.25">
      <c r="W2804">
        <f t="shared" si="88"/>
        <v>2767</v>
      </c>
      <c r="X2804" t="str">
        <f t="shared" si="87"/>
        <v>2767,</v>
      </c>
    </row>
    <row r="2805" spans="23:24" x14ac:dyDescent="0.25">
      <c r="W2805">
        <f t="shared" si="88"/>
        <v>2768</v>
      </c>
      <c r="X2805" t="str">
        <f t="shared" si="87"/>
        <v>2768,</v>
      </c>
    </row>
    <row r="2806" spans="23:24" x14ac:dyDescent="0.25">
      <c r="W2806">
        <f t="shared" si="88"/>
        <v>2769</v>
      </c>
      <c r="X2806" t="str">
        <f t="shared" si="87"/>
        <v>2769,</v>
      </c>
    </row>
    <row r="2807" spans="23:24" x14ac:dyDescent="0.25">
      <c r="W2807">
        <f t="shared" si="88"/>
        <v>2770</v>
      </c>
      <c r="X2807" t="str">
        <f t="shared" si="87"/>
        <v>2770,</v>
      </c>
    </row>
    <row r="2808" spans="23:24" x14ac:dyDescent="0.25">
      <c r="W2808">
        <f t="shared" si="88"/>
        <v>2771</v>
      </c>
      <c r="X2808" t="str">
        <f t="shared" si="87"/>
        <v>2771,</v>
      </c>
    </row>
    <row r="2809" spans="23:24" x14ac:dyDescent="0.25">
      <c r="W2809">
        <f t="shared" si="88"/>
        <v>2772</v>
      </c>
      <c r="X2809" t="str">
        <f t="shared" si="87"/>
        <v>2772,</v>
      </c>
    </row>
    <row r="2810" spans="23:24" x14ac:dyDescent="0.25">
      <c r="W2810">
        <f t="shared" si="88"/>
        <v>2773</v>
      </c>
      <c r="X2810" t="str">
        <f t="shared" si="87"/>
        <v>2773,</v>
      </c>
    </row>
    <row r="2811" spans="23:24" x14ac:dyDescent="0.25">
      <c r="W2811">
        <f t="shared" si="88"/>
        <v>2774</v>
      </c>
      <c r="X2811" t="str">
        <f t="shared" si="87"/>
        <v>2774,</v>
      </c>
    </row>
    <row r="2812" spans="23:24" x14ac:dyDescent="0.25">
      <c r="W2812">
        <f t="shared" si="88"/>
        <v>2775</v>
      </c>
      <c r="X2812" t="str">
        <f t="shared" si="87"/>
        <v>2775,</v>
      </c>
    </row>
    <row r="2813" spans="23:24" x14ac:dyDescent="0.25">
      <c r="W2813">
        <f t="shared" si="88"/>
        <v>2776</v>
      </c>
      <c r="X2813" t="str">
        <f t="shared" si="87"/>
        <v>2776,</v>
      </c>
    </row>
    <row r="2814" spans="23:24" x14ac:dyDescent="0.25">
      <c r="W2814">
        <f t="shared" si="88"/>
        <v>2777</v>
      </c>
      <c r="X2814" t="str">
        <f t="shared" si="87"/>
        <v>2777,</v>
      </c>
    </row>
    <row r="2815" spans="23:24" x14ac:dyDescent="0.25">
      <c r="W2815">
        <f t="shared" si="88"/>
        <v>2778</v>
      </c>
      <c r="X2815" t="str">
        <f t="shared" si="87"/>
        <v>2778,</v>
      </c>
    </row>
    <row r="2816" spans="23:24" x14ac:dyDescent="0.25">
      <c r="W2816">
        <f t="shared" si="88"/>
        <v>2779</v>
      </c>
      <c r="X2816" t="str">
        <f t="shared" si="87"/>
        <v>2779,</v>
      </c>
    </row>
    <row r="2817" spans="23:24" x14ac:dyDescent="0.25">
      <c r="W2817">
        <f t="shared" si="88"/>
        <v>2780</v>
      </c>
      <c r="X2817" t="str">
        <f t="shared" si="87"/>
        <v>2780,</v>
      </c>
    </row>
    <row r="2818" spans="23:24" x14ac:dyDescent="0.25">
      <c r="W2818">
        <f t="shared" si="88"/>
        <v>2781</v>
      </c>
      <c r="X2818" t="str">
        <f t="shared" si="87"/>
        <v>2781,</v>
      </c>
    </row>
    <row r="2819" spans="23:24" x14ac:dyDescent="0.25">
      <c r="W2819">
        <f t="shared" si="88"/>
        <v>2782</v>
      </c>
      <c r="X2819" t="str">
        <f t="shared" si="87"/>
        <v>2782,</v>
      </c>
    </row>
    <row r="2820" spans="23:24" x14ac:dyDescent="0.25">
      <c r="W2820">
        <f t="shared" si="88"/>
        <v>2783</v>
      </c>
      <c r="X2820" t="str">
        <f t="shared" si="87"/>
        <v>2783,</v>
      </c>
    </row>
    <row r="2821" spans="23:24" x14ac:dyDescent="0.25">
      <c r="W2821">
        <f t="shared" si="88"/>
        <v>2784</v>
      </c>
      <c r="X2821" t="str">
        <f t="shared" si="87"/>
        <v>2784,</v>
      </c>
    </row>
    <row r="2822" spans="23:24" x14ac:dyDescent="0.25">
      <c r="W2822">
        <f t="shared" si="88"/>
        <v>2785</v>
      </c>
      <c r="X2822" t="str">
        <f t="shared" si="87"/>
        <v>2785,</v>
      </c>
    </row>
    <row r="2823" spans="23:24" x14ac:dyDescent="0.25">
      <c r="W2823">
        <f t="shared" si="88"/>
        <v>2786</v>
      </c>
      <c r="X2823" t="str">
        <f t="shared" si="87"/>
        <v>2786,</v>
      </c>
    </row>
    <row r="2824" spans="23:24" x14ac:dyDescent="0.25">
      <c r="W2824">
        <f t="shared" si="88"/>
        <v>2787</v>
      </c>
      <c r="X2824" t="str">
        <f t="shared" si="87"/>
        <v>2787,</v>
      </c>
    </row>
    <row r="2825" spans="23:24" x14ac:dyDescent="0.25">
      <c r="W2825">
        <f t="shared" si="88"/>
        <v>2788</v>
      </c>
      <c r="X2825" t="str">
        <f t="shared" si="87"/>
        <v>2788,</v>
      </c>
    </row>
    <row r="2826" spans="23:24" x14ac:dyDescent="0.25">
      <c r="W2826">
        <f t="shared" si="88"/>
        <v>2789</v>
      </c>
      <c r="X2826" t="str">
        <f t="shared" si="87"/>
        <v>2789,</v>
      </c>
    </row>
    <row r="2827" spans="23:24" x14ac:dyDescent="0.25">
      <c r="W2827">
        <f t="shared" si="88"/>
        <v>2790</v>
      </c>
      <c r="X2827" t="str">
        <f t="shared" si="87"/>
        <v>2790,</v>
      </c>
    </row>
    <row r="2828" spans="23:24" x14ac:dyDescent="0.25">
      <c r="W2828">
        <f t="shared" si="88"/>
        <v>2791</v>
      </c>
      <c r="X2828" t="str">
        <f t="shared" si="87"/>
        <v>2791,</v>
      </c>
    </row>
    <row r="2829" spans="23:24" x14ac:dyDescent="0.25">
      <c r="W2829">
        <f t="shared" si="88"/>
        <v>2792</v>
      </c>
      <c r="X2829" t="str">
        <f t="shared" si="87"/>
        <v>2792,</v>
      </c>
    </row>
    <row r="2830" spans="23:24" x14ac:dyDescent="0.25">
      <c r="W2830">
        <f t="shared" si="88"/>
        <v>2793</v>
      </c>
      <c r="X2830" t="str">
        <f t="shared" si="87"/>
        <v>2793,</v>
      </c>
    </row>
    <row r="2831" spans="23:24" x14ac:dyDescent="0.25">
      <c r="W2831">
        <f t="shared" si="88"/>
        <v>2794</v>
      </c>
      <c r="X2831" t="str">
        <f t="shared" si="87"/>
        <v>2794,</v>
      </c>
    </row>
    <row r="2832" spans="23:24" x14ac:dyDescent="0.25">
      <c r="W2832">
        <f t="shared" si="88"/>
        <v>2795</v>
      </c>
      <c r="X2832" t="str">
        <f t="shared" si="87"/>
        <v>2795,</v>
      </c>
    </row>
    <row r="2833" spans="23:24" x14ac:dyDescent="0.25">
      <c r="W2833">
        <f t="shared" si="88"/>
        <v>2796</v>
      </c>
      <c r="X2833" t="str">
        <f t="shared" si="87"/>
        <v>2796,</v>
      </c>
    </row>
    <row r="2834" spans="23:24" x14ac:dyDescent="0.25">
      <c r="W2834">
        <f t="shared" si="88"/>
        <v>2797</v>
      </c>
      <c r="X2834" t="str">
        <f t="shared" si="87"/>
        <v>2797,</v>
      </c>
    </row>
    <row r="2835" spans="23:24" x14ac:dyDescent="0.25">
      <c r="W2835">
        <f t="shared" si="88"/>
        <v>2798</v>
      </c>
      <c r="X2835" t="str">
        <f t="shared" si="87"/>
        <v>2798,</v>
      </c>
    </row>
    <row r="2836" spans="23:24" x14ac:dyDescent="0.25">
      <c r="W2836">
        <f t="shared" si="88"/>
        <v>2799</v>
      </c>
      <c r="X2836" t="str">
        <f t="shared" si="87"/>
        <v>2799,</v>
      </c>
    </row>
    <row r="2837" spans="23:24" x14ac:dyDescent="0.25">
      <c r="W2837">
        <f t="shared" si="88"/>
        <v>2800</v>
      </c>
      <c r="X2837" t="str">
        <f t="shared" si="87"/>
        <v>2800,</v>
      </c>
    </row>
    <row r="2838" spans="23:24" x14ac:dyDescent="0.25">
      <c r="W2838">
        <f t="shared" si="88"/>
        <v>2801</v>
      </c>
      <c r="X2838" t="str">
        <f t="shared" si="87"/>
        <v>2801,</v>
      </c>
    </row>
    <row r="2839" spans="23:24" x14ac:dyDescent="0.25">
      <c r="W2839">
        <f t="shared" si="88"/>
        <v>2802</v>
      </c>
      <c r="X2839" t="str">
        <f t="shared" si="87"/>
        <v>2802,</v>
      </c>
    </row>
    <row r="2840" spans="23:24" x14ac:dyDescent="0.25">
      <c r="W2840">
        <f t="shared" si="88"/>
        <v>2803</v>
      </c>
      <c r="X2840" t="str">
        <f t="shared" si="87"/>
        <v>2803,</v>
      </c>
    </row>
    <row r="2841" spans="23:24" x14ac:dyDescent="0.25">
      <c r="W2841">
        <f t="shared" si="88"/>
        <v>2804</v>
      </c>
      <c r="X2841" t="str">
        <f t="shared" si="87"/>
        <v>2804,</v>
      </c>
    </row>
    <row r="2842" spans="23:24" x14ac:dyDescent="0.25">
      <c r="W2842">
        <f t="shared" si="88"/>
        <v>2805</v>
      </c>
      <c r="X2842" t="str">
        <f t="shared" si="87"/>
        <v>2805,</v>
      </c>
    </row>
    <row r="2843" spans="23:24" x14ac:dyDescent="0.25">
      <c r="W2843">
        <f t="shared" si="88"/>
        <v>2806</v>
      </c>
      <c r="X2843" t="str">
        <f t="shared" si="87"/>
        <v>2806,</v>
      </c>
    </row>
    <row r="2844" spans="23:24" x14ac:dyDescent="0.25">
      <c r="W2844">
        <f t="shared" si="88"/>
        <v>2807</v>
      </c>
      <c r="X2844" t="str">
        <f t="shared" si="87"/>
        <v>2807,</v>
      </c>
    </row>
    <row r="2845" spans="23:24" x14ac:dyDescent="0.25">
      <c r="W2845">
        <f t="shared" si="88"/>
        <v>2808</v>
      </c>
      <c r="X2845" t="str">
        <f t="shared" si="87"/>
        <v>2808,</v>
      </c>
    </row>
    <row r="2846" spans="23:24" x14ac:dyDescent="0.25">
      <c r="W2846">
        <f t="shared" si="88"/>
        <v>2809</v>
      </c>
      <c r="X2846" t="str">
        <f t="shared" si="87"/>
        <v>2809,</v>
      </c>
    </row>
    <row r="2847" spans="23:24" x14ac:dyDescent="0.25">
      <c r="W2847">
        <f t="shared" si="88"/>
        <v>2810</v>
      </c>
      <c r="X2847" t="str">
        <f t="shared" si="87"/>
        <v>2810,</v>
      </c>
    </row>
    <row r="2848" spans="23:24" x14ac:dyDescent="0.25">
      <c r="W2848">
        <f t="shared" si="88"/>
        <v>2811</v>
      </c>
      <c r="X2848" t="str">
        <f t="shared" si="87"/>
        <v>2811,</v>
      </c>
    </row>
    <row r="2849" spans="23:24" x14ac:dyDescent="0.25">
      <c r="W2849">
        <f t="shared" si="88"/>
        <v>2812</v>
      </c>
      <c r="X2849" t="str">
        <f t="shared" si="87"/>
        <v>2812,</v>
      </c>
    </row>
    <row r="2850" spans="23:24" x14ac:dyDescent="0.25">
      <c r="W2850">
        <f t="shared" si="88"/>
        <v>2813</v>
      </c>
      <c r="X2850" t="str">
        <f t="shared" si="87"/>
        <v>2813,</v>
      </c>
    </row>
    <row r="2851" spans="23:24" x14ac:dyDescent="0.25">
      <c r="W2851">
        <f t="shared" si="88"/>
        <v>2814</v>
      </c>
      <c r="X2851" t="str">
        <f t="shared" si="87"/>
        <v>2814,</v>
      </c>
    </row>
    <row r="2852" spans="23:24" x14ac:dyDescent="0.25">
      <c r="W2852">
        <f t="shared" si="88"/>
        <v>2815</v>
      </c>
      <c r="X2852" t="str">
        <f t="shared" si="87"/>
        <v>2815,</v>
      </c>
    </row>
    <row r="2853" spans="23:24" x14ac:dyDescent="0.25">
      <c r="W2853">
        <f t="shared" si="88"/>
        <v>2816</v>
      </c>
      <c r="X2853" t="str">
        <f t="shared" si="87"/>
        <v>2816,</v>
      </c>
    </row>
    <row r="2854" spans="23:24" x14ac:dyDescent="0.25">
      <c r="W2854">
        <f t="shared" si="88"/>
        <v>2817</v>
      </c>
      <c r="X2854" t="str">
        <f t="shared" si="87"/>
        <v>2817,</v>
      </c>
    </row>
    <row r="2855" spans="23:24" x14ac:dyDescent="0.25">
      <c r="W2855">
        <f t="shared" si="88"/>
        <v>2818</v>
      </c>
      <c r="X2855" t="str">
        <f t="shared" ref="X2855:X2918" si="89">_xlfn.CONCAT(W2855, ",")</f>
        <v>2818,</v>
      </c>
    </row>
    <row r="2856" spans="23:24" x14ac:dyDescent="0.25">
      <c r="W2856">
        <f t="shared" ref="W2856:W2919" si="90">W2855+1</f>
        <v>2819</v>
      </c>
      <c r="X2856" t="str">
        <f t="shared" si="89"/>
        <v>2819,</v>
      </c>
    </row>
    <row r="2857" spans="23:24" x14ac:dyDescent="0.25">
      <c r="W2857">
        <f t="shared" si="90"/>
        <v>2820</v>
      </c>
      <c r="X2857" t="str">
        <f t="shared" si="89"/>
        <v>2820,</v>
      </c>
    </row>
    <row r="2858" spans="23:24" x14ac:dyDescent="0.25">
      <c r="W2858">
        <f t="shared" si="90"/>
        <v>2821</v>
      </c>
      <c r="X2858" t="str">
        <f t="shared" si="89"/>
        <v>2821,</v>
      </c>
    </row>
    <row r="2859" spans="23:24" x14ac:dyDescent="0.25">
      <c r="W2859">
        <f t="shared" si="90"/>
        <v>2822</v>
      </c>
      <c r="X2859" t="str">
        <f t="shared" si="89"/>
        <v>2822,</v>
      </c>
    </row>
    <row r="2860" spans="23:24" x14ac:dyDescent="0.25">
      <c r="W2860">
        <f t="shared" si="90"/>
        <v>2823</v>
      </c>
      <c r="X2860" t="str">
        <f t="shared" si="89"/>
        <v>2823,</v>
      </c>
    </row>
    <row r="2861" spans="23:24" x14ac:dyDescent="0.25">
      <c r="W2861">
        <f t="shared" si="90"/>
        <v>2824</v>
      </c>
      <c r="X2861" t="str">
        <f t="shared" si="89"/>
        <v>2824,</v>
      </c>
    </row>
    <row r="2862" spans="23:24" x14ac:dyDescent="0.25">
      <c r="W2862">
        <f t="shared" si="90"/>
        <v>2825</v>
      </c>
      <c r="X2862" t="str">
        <f t="shared" si="89"/>
        <v>2825,</v>
      </c>
    </row>
    <row r="2863" spans="23:24" x14ac:dyDescent="0.25">
      <c r="W2863">
        <f t="shared" si="90"/>
        <v>2826</v>
      </c>
      <c r="X2863" t="str">
        <f t="shared" si="89"/>
        <v>2826,</v>
      </c>
    </row>
    <row r="2864" spans="23:24" x14ac:dyDescent="0.25">
      <c r="W2864">
        <f t="shared" si="90"/>
        <v>2827</v>
      </c>
      <c r="X2864" t="str">
        <f t="shared" si="89"/>
        <v>2827,</v>
      </c>
    </row>
    <row r="2865" spans="23:24" x14ac:dyDescent="0.25">
      <c r="W2865">
        <f t="shared" si="90"/>
        <v>2828</v>
      </c>
      <c r="X2865" t="str">
        <f t="shared" si="89"/>
        <v>2828,</v>
      </c>
    </row>
    <row r="2866" spans="23:24" x14ac:dyDescent="0.25">
      <c r="W2866">
        <f t="shared" si="90"/>
        <v>2829</v>
      </c>
      <c r="X2866" t="str">
        <f t="shared" si="89"/>
        <v>2829,</v>
      </c>
    </row>
    <row r="2867" spans="23:24" x14ac:dyDescent="0.25">
      <c r="W2867">
        <f t="shared" si="90"/>
        <v>2830</v>
      </c>
      <c r="X2867" t="str">
        <f t="shared" si="89"/>
        <v>2830,</v>
      </c>
    </row>
    <row r="2868" spans="23:24" x14ac:dyDescent="0.25">
      <c r="W2868">
        <f t="shared" si="90"/>
        <v>2831</v>
      </c>
      <c r="X2868" t="str">
        <f t="shared" si="89"/>
        <v>2831,</v>
      </c>
    </row>
    <row r="2869" spans="23:24" x14ac:dyDescent="0.25">
      <c r="W2869">
        <f t="shared" si="90"/>
        <v>2832</v>
      </c>
      <c r="X2869" t="str">
        <f t="shared" si="89"/>
        <v>2832,</v>
      </c>
    </row>
    <row r="2870" spans="23:24" x14ac:dyDescent="0.25">
      <c r="W2870">
        <f t="shared" si="90"/>
        <v>2833</v>
      </c>
      <c r="X2870" t="str">
        <f t="shared" si="89"/>
        <v>2833,</v>
      </c>
    </row>
    <row r="2871" spans="23:24" x14ac:dyDescent="0.25">
      <c r="W2871">
        <f t="shared" si="90"/>
        <v>2834</v>
      </c>
      <c r="X2871" t="str">
        <f t="shared" si="89"/>
        <v>2834,</v>
      </c>
    </row>
    <row r="2872" spans="23:24" x14ac:dyDescent="0.25">
      <c r="W2872">
        <f t="shared" si="90"/>
        <v>2835</v>
      </c>
      <c r="X2872" t="str">
        <f t="shared" si="89"/>
        <v>2835,</v>
      </c>
    </row>
    <row r="2873" spans="23:24" x14ac:dyDescent="0.25">
      <c r="W2873">
        <f t="shared" si="90"/>
        <v>2836</v>
      </c>
      <c r="X2873" t="str">
        <f t="shared" si="89"/>
        <v>2836,</v>
      </c>
    </row>
    <row r="2874" spans="23:24" x14ac:dyDescent="0.25">
      <c r="W2874">
        <f t="shared" si="90"/>
        <v>2837</v>
      </c>
      <c r="X2874" t="str">
        <f t="shared" si="89"/>
        <v>2837,</v>
      </c>
    </row>
    <row r="2875" spans="23:24" x14ac:dyDescent="0.25">
      <c r="W2875">
        <f t="shared" si="90"/>
        <v>2838</v>
      </c>
      <c r="X2875" t="str">
        <f t="shared" si="89"/>
        <v>2838,</v>
      </c>
    </row>
    <row r="2876" spans="23:24" x14ac:dyDescent="0.25">
      <c r="W2876">
        <f t="shared" si="90"/>
        <v>2839</v>
      </c>
      <c r="X2876" t="str">
        <f t="shared" si="89"/>
        <v>2839,</v>
      </c>
    </row>
    <row r="2877" spans="23:24" x14ac:dyDescent="0.25">
      <c r="W2877">
        <f t="shared" si="90"/>
        <v>2840</v>
      </c>
      <c r="X2877" t="str">
        <f t="shared" si="89"/>
        <v>2840,</v>
      </c>
    </row>
    <row r="2878" spans="23:24" x14ac:dyDescent="0.25">
      <c r="W2878">
        <f t="shared" si="90"/>
        <v>2841</v>
      </c>
      <c r="X2878" t="str">
        <f t="shared" si="89"/>
        <v>2841,</v>
      </c>
    </row>
    <row r="2879" spans="23:24" x14ac:dyDescent="0.25">
      <c r="W2879">
        <f t="shared" si="90"/>
        <v>2842</v>
      </c>
      <c r="X2879" t="str">
        <f t="shared" si="89"/>
        <v>2842,</v>
      </c>
    </row>
    <row r="2880" spans="23:24" x14ac:dyDescent="0.25">
      <c r="W2880">
        <f t="shared" si="90"/>
        <v>2843</v>
      </c>
      <c r="X2880" t="str">
        <f t="shared" si="89"/>
        <v>2843,</v>
      </c>
    </row>
    <row r="2881" spans="23:24" x14ac:dyDescent="0.25">
      <c r="W2881">
        <f t="shared" si="90"/>
        <v>2844</v>
      </c>
      <c r="X2881" t="str">
        <f t="shared" si="89"/>
        <v>2844,</v>
      </c>
    </row>
    <row r="2882" spans="23:24" x14ac:dyDescent="0.25">
      <c r="W2882">
        <f t="shared" si="90"/>
        <v>2845</v>
      </c>
      <c r="X2882" t="str">
        <f t="shared" si="89"/>
        <v>2845,</v>
      </c>
    </row>
    <row r="2883" spans="23:24" x14ac:dyDescent="0.25">
      <c r="W2883">
        <f t="shared" si="90"/>
        <v>2846</v>
      </c>
      <c r="X2883" t="str">
        <f t="shared" si="89"/>
        <v>2846,</v>
      </c>
    </row>
    <row r="2884" spans="23:24" x14ac:dyDescent="0.25">
      <c r="W2884">
        <f t="shared" si="90"/>
        <v>2847</v>
      </c>
      <c r="X2884" t="str">
        <f t="shared" si="89"/>
        <v>2847,</v>
      </c>
    </row>
    <row r="2885" spans="23:24" x14ac:dyDescent="0.25">
      <c r="W2885">
        <f t="shared" si="90"/>
        <v>2848</v>
      </c>
      <c r="X2885" t="str">
        <f t="shared" si="89"/>
        <v>2848,</v>
      </c>
    </row>
    <row r="2886" spans="23:24" x14ac:dyDescent="0.25">
      <c r="W2886">
        <f t="shared" si="90"/>
        <v>2849</v>
      </c>
      <c r="X2886" t="str">
        <f t="shared" si="89"/>
        <v>2849,</v>
      </c>
    </row>
    <row r="2887" spans="23:24" x14ac:dyDescent="0.25">
      <c r="W2887">
        <f t="shared" si="90"/>
        <v>2850</v>
      </c>
      <c r="X2887" t="str">
        <f t="shared" si="89"/>
        <v>2850,</v>
      </c>
    </row>
    <row r="2888" spans="23:24" x14ac:dyDescent="0.25">
      <c r="W2888">
        <f t="shared" si="90"/>
        <v>2851</v>
      </c>
      <c r="X2888" t="str">
        <f t="shared" si="89"/>
        <v>2851,</v>
      </c>
    </row>
    <row r="2889" spans="23:24" x14ac:dyDescent="0.25">
      <c r="W2889">
        <f t="shared" si="90"/>
        <v>2852</v>
      </c>
      <c r="X2889" t="str">
        <f t="shared" si="89"/>
        <v>2852,</v>
      </c>
    </row>
    <row r="2890" spans="23:24" x14ac:dyDescent="0.25">
      <c r="W2890">
        <f t="shared" si="90"/>
        <v>2853</v>
      </c>
      <c r="X2890" t="str">
        <f t="shared" si="89"/>
        <v>2853,</v>
      </c>
    </row>
    <row r="2891" spans="23:24" x14ac:dyDescent="0.25">
      <c r="W2891">
        <f t="shared" si="90"/>
        <v>2854</v>
      </c>
      <c r="X2891" t="str">
        <f t="shared" si="89"/>
        <v>2854,</v>
      </c>
    </row>
    <row r="2892" spans="23:24" x14ac:dyDescent="0.25">
      <c r="W2892">
        <f t="shared" si="90"/>
        <v>2855</v>
      </c>
      <c r="X2892" t="str">
        <f t="shared" si="89"/>
        <v>2855,</v>
      </c>
    </row>
    <row r="2893" spans="23:24" x14ac:dyDescent="0.25">
      <c r="W2893">
        <f t="shared" si="90"/>
        <v>2856</v>
      </c>
      <c r="X2893" t="str">
        <f t="shared" si="89"/>
        <v>2856,</v>
      </c>
    </row>
    <row r="2894" spans="23:24" x14ac:dyDescent="0.25">
      <c r="W2894">
        <f t="shared" si="90"/>
        <v>2857</v>
      </c>
      <c r="X2894" t="str">
        <f t="shared" si="89"/>
        <v>2857,</v>
      </c>
    </row>
    <row r="2895" spans="23:24" x14ac:dyDescent="0.25">
      <c r="W2895">
        <f t="shared" si="90"/>
        <v>2858</v>
      </c>
      <c r="X2895" t="str">
        <f t="shared" si="89"/>
        <v>2858,</v>
      </c>
    </row>
    <row r="2896" spans="23:24" x14ac:dyDescent="0.25">
      <c r="W2896">
        <f t="shared" si="90"/>
        <v>2859</v>
      </c>
      <c r="X2896" t="str">
        <f t="shared" si="89"/>
        <v>2859,</v>
      </c>
    </row>
    <row r="2897" spans="23:24" x14ac:dyDescent="0.25">
      <c r="W2897">
        <f t="shared" si="90"/>
        <v>2860</v>
      </c>
      <c r="X2897" t="str">
        <f t="shared" si="89"/>
        <v>2860,</v>
      </c>
    </row>
    <row r="2898" spans="23:24" x14ac:dyDescent="0.25">
      <c r="W2898">
        <f t="shared" si="90"/>
        <v>2861</v>
      </c>
      <c r="X2898" t="str">
        <f t="shared" si="89"/>
        <v>2861,</v>
      </c>
    </row>
    <row r="2899" spans="23:24" x14ac:dyDescent="0.25">
      <c r="W2899">
        <f t="shared" si="90"/>
        <v>2862</v>
      </c>
      <c r="X2899" t="str">
        <f t="shared" si="89"/>
        <v>2862,</v>
      </c>
    </row>
    <row r="2900" spans="23:24" x14ac:dyDescent="0.25">
      <c r="W2900">
        <f t="shared" si="90"/>
        <v>2863</v>
      </c>
      <c r="X2900" t="str">
        <f t="shared" si="89"/>
        <v>2863,</v>
      </c>
    </row>
    <row r="2901" spans="23:24" x14ac:dyDescent="0.25">
      <c r="W2901">
        <f t="shared" si="90"/>
        <v>2864</v>
      </c>
      <c r="X2901" t="str">
        <f t="shared" si="89"/>
        <v>2864,</v>
      </c>
    </row>
    <row r="2902" spans="23:24" x14ac:dyDescent="0.25">
      <c r="W2902">
        <f t="shared" si="90"/>
        <v>2865</v>
      </c>
      <c r="X2902" t="str">
        <f t="shared" si="89"/>
        <v>2865,</v>
      </c>
    </row>
    <row r="2903" spans="23:24" x14ac:dyDescent="0.25">
      <c r="W2903">
        <f t="shared" si="90"/>
        <v>2866</v>
      </c>
      <c r="X2903" t="str">
        <f t="shared" si="89"/>
        <v>2866,</v>
      </c>
    </row>
    <row r="2904" spans="23:24" x14ac:dyDescent="0.25">
      <c r="W2904">
        <f t="shared" si="90"/>
        <v>2867</v>
      </c>
      <c r="X2904" t="str">
        <f t="shared" si="89"/>
        <v>2867,</v>
      </c>
    </row>
    <row r="2905" spans="23:24" x14ac:dyDescent="0.25">
      <c r="W2905">
        <f t="shared" si="90"/>
        <v>2868</v>
      </c>
      <c r="X2905" t="str">
        <f t="shared" si="89"/>
        <v>2868,</v>
      </c>
    </row>
    <row r="2906" spans="23:24" x14ac:dyDescent="0.25">
      <c r="W2906">
        <f t="shared" si="90"/>
        <v>2869</v>
      </c>
      <c r="X2906" t="str">
        <f t="shared" si="89"/>
        <v>2869,</v>
      </c>
    </row>
    <row r="2907" spans="23:24" x14ac:dyDescent="0.25">
      <c r="W2907">
        <f t="shared" si="90"/>
        <v>2870</v>
      </c>
      <c r="X2907" t="str">
        <f t="shared" si="89"/>
        <v>2870,</v>
      </c>
    </row>
    <row r="2908" spans="23:24" x14ac:dyDescent="0.25">
      <c r="W2908">
        <f t="shared" si="90"/>
        <v>2871</v>
      </c>
      <c r="X2908" t="str">
        <f t="shared" si="89"/>
        <v>2871,</v>
      </c>
    </row>
    <row r="2909" spans="23:24" x14ac:dyDescent="0.25">
      <c r="W2909">
        <f t="shared" si="90"/>
        <v>2872</v>
      </c>
      <c r="X2909" t="str">
        <f t="shared" si="89"/>
        <v>2872,</v>
      </c>
    </row>
    <row r="2910" spans="23:24" x14ac:dyDescent="0.25">
      <c r="W2910">
        <f t="shared" si="90"/>
        <v>2873</v>
      </c>
      <c r="X2910" t="str">
        <f t="shared" si="89"/>
        <v>2873,</v>
      </c>
    </row>
    <row r="2911" spans="23:24" x14ac:dyDescent="0.25">
      <c r="W2911">
        <f t="shared" si="90"/>
        <v>2874</v>
      </c>
      <c r="X2911" t="str">
        <f t="shared" si="89"/>
        <v>2874,</v>
      </c>
    </row>
    <row r="2912" spans="23:24" x14ac:dyDescent="0.25">
      <c r="W2912">
        <f t="shared" si="90"/>
        <v>2875</v>
      </c>
      <c r="X2912" t="str">
        <f t="shared" si="89"/>
        <v>2875,</v>
      </c>
    </row>
    <row r="2913" spans="23:24" x14ac:dyDescent="0.25">
      <c r="W2913">
        <f t="shared" si="90"/>
        <v>2876</v>
      </c>
      <c r="X2913" t="str">
        <f t="shared" si="89"/>
        <v>2876,</v>
      </c>
    </row>
    <row r="2914" spans="23:24" x14ac:dyDescent="0.25">
      <c r="W2914">
        <f t="shared" si="90"/>
        <v>2877</v>
      </c>
      <c r="X2914" t="str">
        <f t="shared" si="89"/>
        <v>2877,</v>
      </c>
    </row>
    <row r="2915" spans="23:24" x14ac:dyDescent="0.25">
      <c r="W2915">
        <f t="shared" si="90"/>
        <v>2878</v>
      </c>
      <c r="X2915" t="str">
        <f t="shared" si="89"/>
        <v>2878,</v>
      </c>
    </row>
    <row r="2916" spans="23:24" x14ac:dyDescent="0.25">
      <c r="W2916">
        <f t="shared" si="90"/>
        <v>2879</v>
      </c>
      <c r="X2916" t="str">
        <f t="shared" si="89"/>
        <v>2879,</v>
      </c>
    </row>
    <row r="2917" spans="23:24" x14ac:dyDescent="0.25">
      <c r="W2917">
        <f t="shared" si="90"/>
        <v>2880</v>
      </c>
      <c r="X2917" t="str">
        <f t="shared" si="89"/>
        <v>2880,</v>
      </c>
    </row>
    <row r="2918" spans="23:24" x14ac:dyDescent="0.25">
      <c r="W2918">
        <f t="shared" si="90"/>
        <v>2881</v>
      </c>
      <c r="X2918" t="str">
        <f t="shared" si="89"/>
        <v>2881,</v>
      </c>
    </row>
    <row r="2919" spans="23:24" x14ac:dyDescent="0.25">
      <c r="W2919">
        <f t="shared" si="90"/>
        <v>2882</v>
      </c>
      <c r="X2919" t="str">
        <f t="shared" ref="X2919:X2982" si="91">_xlfn.CONCAT(W2919, ",")</f>
        <v>2882,</v>
      </c>
    </row>
    <row r="2920" spans="23:24" x14ac:dyDescent="0.25">
      <c r="W2920">
        <f t="shared" ref="W2920:W2983" si="92">W2919+1</f>
        <v>2883</v>
      </c>
      <c r="X2920" t="str">
        <f t="shared" si="91"/>
        <v>2883,</v>
      </c>
    </row>
    <row r="2921" spans="23:24" x14ac:dyDescent="0.25">
      <c r="W2921">
        <f t="shared" si="92"/>
        <v>2884</v>
      </c>
      <c r="X2921" t="str">
        <f t="shared" si="91"/>
        <v>2884,</v>
      </c>
    </row>
    <row r="2922" spans="23:24" x14ac:dyDescent="0.25">
      <c r="W2922">
        <f t="shared" si="92"/>
        <v>2885</v>
      </c>
      <c r="X2922" t="str">
        <f t="shared" si="91"/>
        <v>2885,</v>
      </c>
    </row>
    <row r="2923" spans="23:24" x14ac:dyDescent="0.25">
      <c r="W2923">
        <f t="shared" si="92"/>
        <v>2886</v>
      </c>
      <c r="X2923" t="str">
        <f t="shared" si="91"/>
        <v>2886,</v>
      </c>
    </row>
    <row r="2924" spans="23:24" x14ac:dyDescent="0.25">
      <c r="W2924">
        <f t="shared" si="92"/>
        <v>2887</v>
      </c>
      <c r="X2924" t="str">
        <f t="shared" si="91"/>
        <v>2887,</v>
      </c>
    </row>
    <row r="2925" spans="23:24" x14ac:dyDescent="0.25">
      <c r="W2925">
        <f t="shared" si="92"/>
        <v>2888</v>
      </c>
      <c r="X2925" t="str">
        <f t="shared" si="91"/>
        <v>2888,</v>
      </c>
    </row>
    <row r="2926" spans="23:24" x14ac:dyDescent="0.25">
      <c r="W2926">
        <f t="shared" si="92"/>
        <v>2889</v>
      </c>
      <c r="X2926" t="str">
        <f t="shared" si="91"/>
        <v>2889,</v>
      </c>
    </row>
    <row r="2927" spans="23:24" x14ac:dyDescent="0.25">
      <c r="W2927">
        <f t="shared" si="92"/>
        <v>2890</v>
      </c>
      <c r="X2927" t="str">
        <f t="shared" si="91"/>
        <v>2890,</v>
      </c>
    </row>
    <row r="2928" spans="23:24" x14ac:dyDescent="0.25">
      <c r="W2928">
        <f t="shared" si="92"/>
        <v>2891</v>
      </c>
      <c r="X2928" t="str">
        <f t="shared" si="91"/>
        <v>2891,</v>
      </c>
    </row>
    <row r="2929" spans="23:24" x14ac:dyDescent="0.25">
      <c r="W2929">
        <f t="shared" si="92"/>
        <v>2892</v>
      </c>
      <c r="X2929" t="str">
        <f t="shared" si="91"/>
        <v>2892,</v>
      </c>
    </row>
    <row r="2930" spans="23:24" x14ac:dyDescent="0.25">
      <c r="W2930">
        <f t="shared" si="92"/>
        <v>2893</v>
      </c>
      <c r="X2930" t="str">
        <f t="shared" si="91"/>
        <v>2893,</v>
      </c>
    </row>
    <row r="2931" spans="23:24" x14ac:dyDescent="0.25">
      <c r="W2931">
        <f t="shared" si="92"/>
        <v>2894</v>
      </c>
      <c r="X2931" t="str">
        <f t="shared" si="91"/>
        <v>2894,</v>
      </c>
    </row>
    <row r="2932" spans="23:24" x14ac:dyDescent="0.25">
      <c r="W2932">
        <f t="shared" si="92"/>
        <v>2895</v>
      </c>
      <c r="X2932" t="str">
        <f t="shared" si="91"/>
        <v>2895,</v>
      </c>
    </row>
    <row r="2933" spans="23:24" x14ac:dyDescent="0.25">
      <c r="W2933">
        <f t="shared" si="92"/>
        <v>2896</v>
      </c>
      <c r="X2933" t="str">
        <f t="shared" si="91"/>
        <v>2896,</v>
      </c>
    </row>
    <row r="2934" spans="23:24" x14ac:dyDescent="0.25">
      <c r="W2934">
        <f t="shared" si="92"/>
        <v>2897</v>
      </c>
      <c r="X2934" t="str">
        <f t="shared" si="91"/>
        <v>2897,</v>
      </c>
    </row>
    <row r="2935" spans="23:24" x14ac:dyDescent="0.25">
      <c r="W2935">
        <f t="shared" si="92"/>
        <v>2898</v>
      </c>
      <c r="X2935" t="str">
        <f t="shared" si="91"/>
        <v>2898,</v>
      </c>
    </row>
    <row r="2936" spans="23:24" x14ac:dyDescent="0.25">
      <c r="W2936">
        <f t="shared" si="92"/>
        <v>2899</v>
      </c>
      <c r="X2936" t="str">
        <f t="shared" si="91"/>
        <v>2899,</v>
      </c>
    </row>
    <row r="2937" spans="23:24" x14ac:dyDescent="0.25">
      <c r="W2937">
        <f t="shared" si="92"/>
        <v>2900</v>
      </c>
      <c r="X2937" t="str">
        <f t="shared" si="91"/>
        <v>2900,</v>
      </c>
    </row>
    <row r="2938" spans="23:24" x14ac:dyDescent="0.25">
      <c r="W2938">
        <f t="shared" si="92"/>
        <v>2901</v>
      </c>
      <c r="X2938" t="str">
        <f t="shared" si="91"/>
        <v>2901,</v>
      </c>
    </row>
    <row r="2939" spans="23:24" x14ac:dyDescent="0.25">
      <c r="W2939">
        <f t="shared" si="92"/>
        <v>2902</v>
      </c>
      <c r="X2939" t="str">
        <f t="shared" si="91"/>
        <v>2902,</v>
      </c>
    </row>
    <row r="2940" spans="23:24" x14ac:dyDescent="0.25">
      <c r="W2940">
        <f t="shared" si="92"/>
        <v>2903</v>
      </c>
      <c r="X2940" t="str">
        <f t="shared" si="91"/>
        <v>2903,</v>
      </c>
    </row>
    <row r="2941" spans="23:24" x14ac:dyDescent="0.25">
      <c r="W2941">
        <f t="shared" si="92"/>
        <v>2904</v>
      </c>
      <c r="X2941" t="str">
        <f t="shared" si="91"/>
        <v>2904,</v>
      </c>
    </row>
    <row r="2942" spans="23:24" x14ac:dyDescent="0.25">
      <c r="W2942">
        <f t="shared" si="92"/>
        <v>2905</v>
      </c>
      <c r="X2942" t="str">
        <f t="shared" si="91"/>
        <v>2905,</v>
      </c>
    </row>
    <row r="2943" spans="23:24" x14ac:dyDescent="0.25">
      <c r="W2943">
        <f t="shared" si="92"/>
        <v>2906</v>
      </c>
      <c r="X2943" t="str">
        <f t="shared" si="91"/>
        <v>2906,</v>
      </c>
    </row>
    <row r="2944" spans="23:24" x14ac:dyDescent="0.25">
      <c r="W2944">
        <f t="shared" si="92"/>
        <v>2907</v>
      </c>
      <c r="X2944" t="str">
        <f t="shared" si="91"/>
        <v>2907,</v>
      </c>
    </row>
    <row r="2945" spans="23:24" x14ac:dyDescent="0.25">
      <c r="W2945">
        <f t="shared" si="92"/>
        <v>2908</v>
      </c>
      <c r="X2945" t="str">
        <f t="shared" si="91"/>
        <v>2908,</v>
      </c>
    </row>
    <row r="2946" spans="23:24" x14ac:dyDescent="0.25">
      <c r="W2946">
        <f t="shared" si="92"/>
        <v>2909</v>
      </c>
      <c r="X2946" t="str">
        <f t="shared" si="91"/>
        <v>2909,</v>
      </c>
    </row>
    <row r="2947" spans="23:24" x14ac:dyDescent="0.25">
      <c r="W2947">
        <f t="shared" si="92"/>
        <v>2910</v>
      </c>
      <c r="X2947" t="str">
        <f t="shared" si="91"/>
        <v>2910,</v>
      </c>
    </row>
    <row r="2948" spans="23:24" x14ac:dyDescent="0.25">
      <c r="W2948">
        <f t="shared" si="92"/>
        <v>2911</v>
      </c>
      <c r="X2948" t="str">
        <f t="shared" si="91"/>
        <v>2911,</v>
      </c>
    </row>
    <row r="2949" spans="23:24" x14ac:dyDescent="0.25">
      <c r="W2949">
        <f t="shared" si="92"/>
        <v>2912</v>
      </c>
      <c r="X2949" t="str">
        <f t="shared" si="91"/>
        <v>2912,</v>
      </c>
    </row>
    <row r="2950" spans="23:24" x14ac:dyDescent="0.25">
      <c r="W2950">
        <f t="shared" si="92"/>
        <v>2913</v>
      </c>
      <c r="X2950" t="str">
        <f t="shared" si="91"/>
        <v>2913,</v>
      </c>
    </row>
    <row r="2951" spans="23:24" x14ac:dyDescent="0.25">
      <c r="W2951">
        <f t="shared" si="92"/>
        <v>2914</v>
      </c>
      <c r="X2951" t="str">
        <f t="shared" si="91"/>
        <v>2914,</v>
      </c>
    </row>
    <row r="2952" spans="23:24" x14ac:dyDescent="0.25">
      <c r="W2952">
        <f t="shared" si="92"/>
        <v>2915</v>
      </c>
      <c r="X2952" t="str">
        <f t="shared" si="91"/>
        <v>2915,</v>
      </c>
    </row>
    <row r="2953" spans="23:24" x14ac:dyDescent="0.25">
      <c r="W2953">
        <f t="shared" si="92"/>
        <v>2916</v>
      </c>
      <c r="X2953" t="str">
        <f t="shared" si="91"/>
        <v>2916,</v>
      </c>
    </row>
    <row r="2954" spans="23:24" x14ac:dyDescent="0.25">
      <c r="W2954">
        <f t="shared" si="92"/>
        <v>2917</v>
      </c>
      <c r="X2954" t="str">
        <f t="shared" si="91"/>
        <v>2917,</v>
      </c>
    </row>
    <row r="2955" spans="23:24" x14ac:dyDescent="0.25">
      <c r="W2955">
        <f t="shared" si="92"/>
        <v>2918</v>
      </c>
      <c r="X2955" t="str">
        <f t="shared" si="91"/>
        <v>2918,</v>
      </c>
    </row>
    <row r="2956" spans="23:24" x14ac:dyDescent="0.25">
      <c r="W2956">
        <f t="shared" si="92"/>
        <v>2919</v>
      </c>
      <c r="X2956" t="str">
        <f t="shared" si="91"/>
        <v>2919,</v>
      </c>
    </row>
    <row r="2957" spans="23:24" x14ac:dyDescent="0.25">
      <c r="W2957">
        <f t="shared" si="92"/>
        <v>2920</v>
      </c>
      <c r="X2957" t="str">
        <f t="shared" si="91"/>
        <v>2920,</v>
      </c>
    </row>
    <row r="2958" spans="23:24" x14ac:dyDescent="0.25">
      <c r="W2958">
        <f t="shared" si="92"/>
        <v>2921</v>
      </c>
      <c r="X2958" t="str">
        <f t="shared" si="91"/>
        <v>2921,</v>
      </c>
    </row>
    <row r="2959" spans="23:24" x14ac:dyDescent="0.25">
      <c r="W2959">
        <f t="shared" si="92"/>
        <v>2922</v>
      </c>
      <c r="X2959" t="str">
        <f t="shared" si="91"/>
        <v>2922,</v>
      </c>
    </row>
    <row r="2960" spans="23:24" x14ac:dyDescent="0.25">
      <c r="W2960">
        <f t="shared" si="92"/>
        <v>2923</v>
      </c>
      <c r="X2960" t="str">
        <f t="shared" si="91"/>
        <v>2923,</v>
      </c>
    </row>
    <row r="2961" spans="23:24" x14ac:dyDescent="0.25">
      <c r="W2961">
        <f t="shared" si="92"/>
        <v>2924</v>
      </c>
      <c r="X2961" t="str">
        <f t="shared" si="91"/>
        <v>2924,</v>
      </c>
    </row>
    <row r="2962" spans="23:24" x14ac:dyDescent="0.25">
      <c r="W2962">
        <f t="shared" si="92"/>
        <v>2925</v>
      </c>
      <c r="X2962" t="str">
        <f t="shared" si="91"/>
        <v>2925,</v>
      </c>
    </row>
    <row r="2963" spans="23:24" x14ac:dyDescent="0.25">
      <c r="W2963">
        <f t="shared" si="92"/>
        <v>2926</v>
      </c>
      <c r="X2963" t="str">
        <f t="shared" si="91"/>
        <v>2926,</v>
      </c>
    </row>
    <row r="2964" spans="23:24" x14ac:dyDescent="0.25">
      <c r="W2964">
        <f t="shared" si="92"/>
        <v>2927</v>
      </c>
      <c r="X2964" t="str">
        <f t="shared" si="91"/>
        <v>2927,</v>
      </c>
    </row>
    <row r="2965" spans="23:24" x14ac:dyDescent="0.25">
      <c r="W2965">
        <f t="shared" si="92"/>
        <v>2928</v>
      </c>
      <c r="X2965" t="str">
        <f t="shared" si="91"/>
        <v>2928,</v>
      </c>
    </row>
    <row r="2966" spans="23:24" x14ac:dyDescent="0.25">
      <c r="W2966">
        <f t="shared" si="92"/>
        <v>2929</v>
      </c>
      <c r="X2966" t="str">
        <f t="shared" si="91"/>
        <v>2929,</v>
      </c>
    </row>
    <row r="2967" spans="23:24" x14ac:dyDescent="0.25">
      <c r="W2967">
        <f t="shared" si="92"/>
        <v>2930</v>
      </c>
      <c r="X2967" t="str">
        <f t="shared" si="91"/>
        <v>2930,</v>
      </c>
    </row>
    <row r="2968" spans="23:24" x14ac:dyDescent="0.25">
      <c r="W2968">
        <f t="shared" si="92"/>
        <v>2931</v>
      </c>
      <c r="X2968" t="str">
        <f t="shared" si="91"/>
        <v>2931,</v>
      </c>
    </row>
    <row r="2969" spans="23:24" x14ac:dyDescent="0.25">
      <c r="W2969">
        <f t="shared" si="92"/>
        <v>2932</v>
      </c>
      <c r="X2969" t="str">
        <f t="shared" si="91"/>
        <v>2932,</v>
      </c>
    </row>
    <row r="2970" spans="23:24" x14ac:dyDescent="0.25">
      <c r="W2970">
        <f t="shared" si="92"/>
        <v>2933</v>
      </c>
      <c r="X2970" t="str">
        <f t="shared" si="91"/>
        <v>2933,</v>
      </c>
    </row>
    <row r="2971" spans="23:24" x14ac:dyDescent="0.25">
      <c r="W2971">
        <f t="shared" si="92"/>
        <v>2934</v>
      </c>
      <c r="X2971" t="str">
        <f t="shared" si="91"/>
        <v>2934,</v>
      </c>
    </row>
    <row r="2972" spans="23:24" x14ac:dyDescent="0.25">
      <c r="W2972">
        <f t="shared" si="92"/>
        <v>2935</v>
      </c>
      <c r="X2972" t="str">
        <f t="shared" si="91"/>
        <v>2935,</v>
      </c>
    </row>
    <row r="2973" spans="23:24" x14ac:dyDescent="0.25">
      <c r="W2973">
        <f t="shared" si="92"/>
        <v>2936</v>
      </c>
      <c r="X2973" t="str">
        <f t="shared" si="91"/>
        <v>2936,</v>
      </c>
    </row>
    <row r="2974" spans="23:24" x14ac:dyDescent="0.25">
      <c r="W2974">
        <f t="shared" si="92"/>
        <v>2937</v>
      </c>
      <c r="X2974" t="str">
        <f t="shared" si="91"/>
        <v>2937,</v>
      </c>
    </row>
    <row r="2975" spans="23:24" x14ac:dyDescent="0.25">
      <c r="W2975">
        <f t="shared" si="92"/>
        <v>2938</v>
      </c>
      <c r="X2975" t="str">
        <f t="shared" si="91"/>
        <v>2938,</v>
      </c>
    </row>
    <row r="2976" spans="23:24" x14ac:dyDescent="0.25">
      <c r="W2976">
        <f t="shared" si="92"/>
        <v>2939</v>
      </c>
      <c r="X2976" t="str">
        <f t="shared" si="91"/>
        <v>2939,</v>
      </c>
    </row>
    <row r="2977" spans="23:24" x14ac:dyDescent="0.25">
      <c r="W2977">
        <f t="shared" si="92"/>
        <v>2940</v>
      </c>
      <c r="X2977" t="str">
        <f t="shared" si="91"/>
        <v>2940,</v>
      </c>
    </row>
    <row r="2978" spans="23:24" x14ac:dyDescent="0.25">
      <c r="W2978">
        <f t="shared" si="92"/>
        <v>2941</v>
      </c>
      <c r="X2978" t="str">
        <f t="shared" si="91"/>
        <v>2941,</v>
      </c>
    </row>
    <row r="2979" spans="23:24" x14ac:dyDescent="0.25">
      <c r="W2979">
        <f t="shared" si="92"/>
        <v>2942</v>
      </c>
      <c r="X2979" t="str">
        <f t="shared" si="91"/>
        <v>2942,</v>
      </c>
    </row>
    <row r="2980" spans="23:24" x14ac:dyDescent="0.25">
      <c r="W2980">
        <f t="shared" si="92"/>
        <v>2943</v>
      </c>
      <c r="X2980" t="str">
        <f t="shared" si="91"/>
        <v>2943,</v>
      </c>
    </row>
    <row r="2981" spans="23:24" x14ac:dyDescent="0.25">
      <c r="W2981">
        <f t="shared" si="92"/>
        <v>2944</v>
      </c>
      <c r="X2981" t="str">
        <f t="shared" si="91"/>
        <v>2944,</v>
      </c>
    </row>
    <row r="2982" spans="23:24" x14ac:dyDescent="0.25">
      <c r="W2982">
        <f t="shared" si="92"/>
        <v>2945</v>
      </c>
      <c r="X2982" t="str">
        <f t="shared" si="91"/>
        <v>2945,</v>
      </c>
    </row>
    <row r="2983" spans="23:24" x14ac:dyDescent="0.25">
      <c r="W2983">
        <f t="shared" si="92"/>
        <v>2946</v>
      </c>
      <c r="X2983" t="str">
        <f t="shared" ref="X2983:X3046" si="93">_xlfn.CONCAT(W2983, ",")</f>
        <v>2946,</v>
      </c>
    </row>
    <row r="2984" spans="23:24" x14ac:dyDescent="0.25">
      <c r="W2984">
        <f t="shared" ref="W2984:W3047" si="94">W2983+1</f>
        <v>2947</v>
      </c>
      <c r="X2984" t="str">
        <f t="shared" si="93"/>
        <v>2947,</v>
      </c>
    </row>
    <row r="2985" spans="23:24" x14ac:dyDescent="0.25">
      <c r="W2985">
        <f t="shared" si="94"/>
        <v>2948</v>
      </c>
      <c r="X2985" t="str">
        <f t="shared" si="93"/>
        <v>2948,</v>
      </c>
    </row>
    <row r="2986" spans="23:24" x14ac:dyDescent="0.25">
      <c r="W2986">
        <f t="shared" si="94"/>
        <v>2949</v>
      </c>
      <c r="X2986" t="str">
        <f t="shared" si="93"/>
        <v>2949,</v>
      </c>
    </row>
    <row r="2987" spans="23:24" x14ac:dyDescent="0.25">
      <c r="W2987">
        <f t="shared" si="94"/>
        <v>2950</v>
      </c>
      <c r="X2987" t="str">
        <f t="shared" si="93"/>
        <v>2950,</v>
      </c>
    </row>
    <row r="2988" spans="23:24" x14ac:dyDescent="0.25">
      <c r="W2988">
        <f t="shared" si="94"/>
        <v>2951</v>
      </c>
      <c r="X2988" t="str">
        <f t="shared" si="93"/>
        <v>2951,</v>
      </c>
    </row>
    <row r="2989" spans="23:24" x14ac:dyDescent="0.25">
      <c r="W2989">
        <f t="shared" si="94"/>
        <v>2952</v>
      </c>
      <c r="X2989" t="str">
        <f t="shared" si="93"/>
        <v>2952,</v>
      </c>
    </row>
    <row r="2990" spans="23:24" x14ac:dyDescent="0.25">
      <c r="W2990">
        <f t="shared" si="94"/>
        <v>2953</v>
      </c>
      <c r="X2990" t="str">
        <f t="shared" si="93"/>
        <v>2953,</v>
      </c>
    </row>
    <row r="2991" spans="23:24" x14ac:dyDescent="0.25">
      <c r="W2991">
        <f t="shared" si="94"/>
        <v>2954</v>
      </c>
      <c r="X2991" t="str">
        <f t="shared" si="93"/>
        <v>2954,</v>
      </c>
    </row>
    <row r="2992" spans="23:24" x14ac:dyDescent="0.25">
      <c r="W2992">
        <f t="shared" si="94"/>
        <v>2955</v>
      </c>
      <c r="X2992" t="str">
        <f t="shared" si="93"/>
        <v>2955,</v>
      </c>
    </row>
    <row r="2993" spans="23:24" x14ac:dyDescent="0.25">
      <c r="W2993">
        <f t="shared" si="94"/>
        <v>2956</v>
      </c>
      <c r="X2993" t="str">
        <f t="shared" si="93"/>
        <v>2956,</v>
      </c>
    </row>
    <row r="2994" spans="23:24" x14ac:dyDescent="0.25">
      <c r="W2994">
        <f t="shared" si="94"/>
        <v>2957</v>
      </c>
      <c r="X2994" t="str">
        <f t="shared" si="93"/>
        <v>2957,</v>
      </c>
    </row>
    <row r="2995" spans="23:24" x14ac:dyDescent="0.25">
      <c r="W2995">
        <f t="shared" si="94"/>
        <v>2958</v>
      </c>
      <c r="X2995" t="str">
        <f t="shared" si="93"/>
        <v>2958,</v>
      </c>
    </row>
    <row r="2996" spans="23:24" x14ac:dyDescent="0.25">
      <c r="W2996">
        <f t="shared" si="94"/>
        <v>2959</v>
      </c>
      <c r="X2996" t="str">
        <f t="shared" si="93"/>
        <v>2959,</v>
      </c>
    </row>
    <row r="2997" spans="23:24" x14ac:dyDescent="0.25">
      <c r="W2997">
        <f t="shared" si="94"/>
        <v>2960</v>
      </c>
      <c r="X2997" t="str">
        <f t="shared" si="93"/>
        <v>2960,</v>
      </c>
    </row>
    <row r="2998" spans="23:24" x14ac:dyDescent="0.25">
      <c r="W2998">
        <f t="shared" si="94"/>
        <v>2961</v>
      </c>
      <c r="X2998" t="str">
        <f t="shared" si="93"/>
        <v>2961,</v>
      </c>
    </row>
    <row r="2999" spans="23:24" x14ac:dyDescent="0.25">
      <c r="W2999">
        <f t="shared" si="94"/>
        <v>2962</v>
      </c>
      <c r="X2999" t="str">
        <f t="shared" si="93"/>
        <v>2962,</v>
      </c>
    </row>
    <row r="3000" spans="23:24" x14ac:dyDescent="0.25">
      <c r="W3000">
        <f t="shared" si="94"/>
        <v>2963</v>
      </c>
      <c r="X3000" t="str">
        <f t="shared" si="93"/>
        <v>2963,</v>
      </c>
    </row>
    <row r="3001" spans="23:24" x14ac:dyDescent="0.25">
      <c r="W3001">
        <f t="shared" si="94"/>
        <v>2964</v>
      </c>
      <c r="X3001" t="str">
        <f t="shared" si="93"/>
        <v>2964,</v>
      </c>
    </row>
    <row r="3002" spans="23:24" x14ac:dyDescent="0.25">
      <c r="W3002">
        <f t="shared" si="94"/>
        <v>2965</v>
      </c>
      <c r="X3002" t="str">
        <f t="shared" si="93"/>
        <v>2965,</v>
      </c>
    </row>
    <row r="3003" spans="23:24" x14ac:dyDescent="0.25">
      <c r="W3003">
        <f t="shared" si="94"/>
        <v>2966</v>
      </c>
      <c r="X3003" t="str">
        <f t="shared" si="93"/>
        <v>2966,</v>
      </c>
    </row>
    <row r="3004" spans="23:24" x14ac:dyDescent="0.25">
      <c r="W3004">
        <f t="shared" si="94"/>
        <v>2967</v>
      </c>
      <c r="X3004" t="str">
        <f t="shared" si="93"/>
        <v>2967,</v>
      </c>
    </row>
    <row r="3005" spans="23:24" x14ac:dyDescent="0.25">
      <c r="W3005">
        <f t="shared" si="94"/>
        <v>2968</v>
      </c>
      <c r="X3005" t="str">
        <f t="shared" si="93"/>
        <v>2968,</v>
      </c>
    </row>
    <row r="3006" spans="23:24" x14ac:dyDescent="0.25">
      <c r="W3006">
        <f t="shared" si="94"/>
        <v>2969</v>
      </c>
      <c r="X3006" t="str">
        <f t="shared" si="93"/>
        <v>2969,</v>
      </c>
    </row>
    <row r="3007" spans="23:24" x14ac:dyDescent="0.25">
      <c r="W3007">
        <f t="shared" si="94"/>
        <v>2970</v>
      </c>
      <c r="X3007" t="str">
        <f t="shared" si="93"/>
        <v>2970,</v>
      </c>
    </row>
    <row r="3008" spans="23:24" x14ac:dyDescent="0.25">
      <c r="W3008">
        <f t="shared" si="94"/>
        <v>2971</v>
      </c>
      <c r="X3008" t="str">
        <f t="shared" si="93"/>
        <v>2971,</v>
      </c>
    </row>
    <row r="3009" spans="23:24" x14ac:dyDescent="0.25">
      <c r="W3009">
        <f t="shared" si="94"/>
        <v>2972</v>
      </c>
      <c r="X3009" t="str">
        <f t="shared" si="93"/>
        <v>2972,</v>
      </c>
    </row>
    <row r="3010" spans="23:24" x14ac:dyDescent="0.25">
      <c r="W3010">
        <f t="shared" si="94"/>
        <v>2973</v>
      </c>
      <c r="X3010" t="str">
        <f t="shared" si="93"/>
        <v>2973,</v>
      </c>
    </row>
    <row r="3011" spans="23:24" x14ac:dyDescent="0.25">
      <c r="W3011">
        <f t="shared" si="94"/>
        <v>2974</v>
      </c>
      <c r="X3011" t="str">
        <f t="shared" si="93"/>
        <v>2974,</v>
      </c>
    </row>
    <row r="3012" spans="23:24" x14ac:dyDescent="0.25">
      <c r="W3012">
        <f t="shared" si="94"/>
        <v>2975</v>
      </c>
      <c r="X3012" t="str">
        <f t="shared" si="93"/>
        <v>2975,</v>
      </c>
    </row>
    <row r="3013" spans="23:24" x14ac:dyDescent="0.25">
      <c r="W3013">
        <f t="shared" si="94"/>
        <v>2976</v>
      </c>
      <c r="X3013" t="str">
        <f t="shared" si="93"/>
        <v>2976,</v>
      </c>
    </row>
    <row r="3014" spans="23:24" x14ac:dyDescent="0.25">
      <c r="W3014">
        <f t="shared" si="94"/>
        <v>2977</v>
      </c>
      <c r="X3014" t="str">
        <f t="shared" si="93"/>
        <v>2977,</v>
      </c>
    </row>
    <row r="3015" spans="23:24" x14ac:dyDescent="0.25">
      <c r="W3015">
        <f t="shared" si="94"/>
        <v>2978</v>
      </c>
      <c r="X3015" t="str">
        <f t="shared" si="93"/>
        <v>2978,</v>
      </c>
    </row>
    <row r="3016" spans="23:24" x14ac:dyDescent="0.25">
      <c r="W3016">
        <f t="shared" si="94"/>
        <v>2979</v>
      </c>
      <c r="X3016" t="str">
        <f t="shared" si="93"/>
        <v>2979,</v>
      </c>
    </row>
    <row r="3017" spans="23:24" x14ac:dyDescent="0.25">
      <c r="W3017">
        <f t="shared" si="94"/>
        <v>2980</v>
      </c>
      <c r="X3017" t="str">
        <f t="shared" si="93"/>
        <v>2980,</v>
      </c>
    </row>
    <row r="3018" spans="23:24" x14ac:dyDescent="0.25">
      <c r="W3018">
        <f t="shared" si="94"/>
        <v>2981</v>
      </c>
      <c r="X3018" t="str">
        <f t="shared" si="93"/>
        <v>2981,</v>
      </c>
    </row>
    <row r="3019" spans="23:24" x14ac:dyDescent="0.25">
      <c r="W3019">
        <f t="shared" si="94"/>
        <v>2982</v>
      </c>
      <c r="X3019" t="str">
        <f t="shared" si="93"/>
        <v>2982,</v>
      </c>
    </row>
    <row r="3020" spans="23:24" x14ac:dyDescent="0.25">
      <c r="W3020">
        <f t="shared" si="94"/>
        <v>2983</v>
      </c>
      <c r="X3020" t="str">
        <f t="shared" si="93"/>
        <v>2983,</v>
      </c>
    </row>
    <row r="3021" spans="23:24" x14ac:dyDescent="0.25">
      <c r="W3021">
        <f t="shared" si="94"/>
        <v>2984</v>
      </c>
      <c r="X3021" t="str">
        <f t="shared" si="93"/>
        <v>2984,</v>
      </c>
    </row>
    <row r="3022" spans="23:24" x14ac:dyDescent="0.25">
      <c r="W3022">
        <f t="shared" si="94"/>
        <v>2985</v>
      </c>
      <c r="X3022" t="str">
        <f t="shared" si="93"/>
        <v>2985,</v>
      </c>
    </row>
    <row r="3023" spans="23:24" x14ac:dyDescent="0.25">
      <c r="W3023">
        <f t="shared" si="94"/>
        <v>2986</v>
      </c>
      <c r="X3023" t="str">
        <f t="shared" si="93"/>
        <v>2986,</v>
      </c>
    </row>
    <row r="3024" spans="23:24" x14ac:dyDescent="0.25">
      <c r="W3024">
        <f t="shared" si="94"/>
        <v>2987</v>
      </c>
      <c r="X3024" t="str">
        <f t="shared" si="93"/>
        <v>2987,</v>
      </c>
    </row>
    <row r="3025" spans="23:24" x14ac:dyDescent="0.25">
      <c r="W3025">
        <f t="shared" si="94"/>
        <v>2988</v>
      </c>
      <c r="X3025" t="str">
        <f t="shared" si="93"/>
        <v>2988,</v>
      </c>
    </row>
    <row r="3026" spans="23:24" x14ac:dyDescent="0.25">
      <c r="W3026">
        <f t="shared" si="94"/>
        <v>2989</v>
      </c>
      <c r="X3026" t="str">
        <f t="shared" si="93"/>
        <v>2989,</v>
      </c>
    </row>
    <row r="3027" spans="23:24" x14ac:dyDescent="0.25">
      <c r="W3027">
        <f t="shared" si="94"/>
        <v>2990</v>
      </c>
      <c r="X3027" t="str">
        <f t="shared" si="93"/>
        <v>2990,</v>
      </c>
    </row>
    <row r="3028" spans="23:24" x14ac:dyDescent="0.25">
      <c r="W3028">
        <f t="shared" si="94"/>
        <v>2991</v>
      </c>
      <c r="X3028" t="str">
        <f t="shared" si="93"/>
        <v>2991,</v>
      </c>
    </row>
    <row r="3029" spans="23:24" x14ac:dyDescent="0.25">
      <c r="W3029">
        <f t="shared" si="94"/>
        <v>2992</v>
      </c>
      <c r="X3029" t="str">
        <f t="shared" si="93"/>
        <v>2992,</v>
      </c>
    </row>
    <row r="3030" spans="23:24" x14ac:dyDescent="0.25">
      <c r="W3030">
        <f t="shared" si="94"/>
        <v>2993</v>
      </c>
      <c r="X3030" t="str">
        <f t="shared" si="93"/>
        <v>2993,</v>
      </c>
    </row>
    <row r="3031" spans="23:24" x14ac:dyDescent="0.25">
      <c r="W3031">
        <f t="shared" si="94"/>
        <v>2994</v>
      </c>
      <c r="X3031" t="str">
        <f t="shared" si="93"/>
        <v>2994,</v>
      </c>
    </row>
    <row r="3032" spans="23:24" x14ac:dyDescent="0.25">
      <c r="W3032">
        <f t="shared" si="94"/>
        <v>2995</v>
      </c>
      <c r="X3032" t="str">
        <f t="shared" si="93"/>
        <v>2995,</v>
      </c>
    </row>
    <row r="3033" spans="23:24" x14ac:dyDescent="0.25">
      <c r="W3033">
        <f t="shared" si="94"/>
        <v>2996</v>
      </c>
      <c r="X3033" t="str">
        <f t="shared" si="93"/>
        <v>2996,</v>
      </c>
    </row>
    <row r="3034" spans="23:24" x14ac:dyDescent="0.25">
      <c r="W3034">
        <f t="shared" si="94"/>
        <v>2997</v>
      </c>
      <c r="X3034" t="str">
        <f t="shared" si="93"/>
        <v>2997,</v>
      </c>
    </row>
    <row r="3035" spans="23:24" x14ac:dyDescent="0.25">
      <c r="W3035">
        <f t="shared" si="94"/>
        <v>2998</v>
      </c>
      <c r="X3035" t="str">
        <f t="shared" si="93"/>
        <v>2998,</v>
      </c>
    </row>
    <row r="3036" spans="23:24" x14ac:dyDescent="0.25">
      <c r="W3036">
        <f t="shared" si="94"/>
        <v>2999</v>
      </c>
      <c r="X3036" t="str">
        <f t="shared" si="93"/>
        <v>2999,</v>
      </c>
    </row>
    <row r="3037" spans="23:24" x14ac:dyDescent="0.25">
      <c r="W3037">
        <f t="shared" si="94"/>
        <v>3000</v>
      </c>
      <c r="X3037" t="str">
        <f t="shared" si="93"/>
        <v>3000,</v>
      </c>
    </row>
    <row r="3038" spans="23:24" x14ac:dyDescent="0.25">
      <c r="W3038">
        <f t="shared" si="94"/>
        <v>3001</v>
      </c>
      <c r="X3038" t="str">
        <f t="shared" si="93"/>
        <v>3001,</v>
      </c>
    </row>
    <row r="3039" spans="23:24" x14ac:dyDescent="0.25">
      <c r="W3039">
        <f t="shared" si="94"/>
        <v>3002</v>
      </c>
      <c r="X3039" t="str">
        <f t="shared" si="93"/>
        <v>3002,</v>
      </c>
    </row>
    <row r="3040" spans="23:24" x14ac:dyDescent="0.25">
      <c r="W3040">
        <f t="shared" si="94"/>
        <v>3003</v>
      </c>
      <c r="X3040" t="str">
        <f t="shared" si="93"/>
        <v>3003,</v>
      </c>
    </row>
    <row r="3041" spans="23:24" x14ac:dyDescent="0.25">
      <c r="W3041">
        <f t="shared" si="94"/>
        <v>3004</v>
      </c>
      <c r="X3041" t="str">
        <f t="shared" si="93"/>
        <v>3004,</v>
      </c>
    </row>
    <row r="3042" spans="23:24" x14ac:dyDescent="0.25">
      <c r="W3042">
        <f t="shared" si="94"/>
        <v>3005</v>
      </c>
      <c r="X3042" t="str">
        <f t="shared" si="93"/>
        <v>3005,</v>
      </c>
    </row>
    <row r="3043" spans="23:24" x14ac:dyDescent="0.25">
      <c r="W3043">
        <f t="shared" si="94"/>
        <v>3006</v>
      </c>
      <c r="X3043" t="str">
        <f t="shared" si="93"/>
        <v>3006,</v>
      </c>
    </row>
    <row r="3044" spans="23:24" x14ac:dyDescent="0.25">
      <c r="W3044">
        <f t="shared" si="94"/>
        <v>3007</v>
      </c>
      <c r="X3044" t="str">
        <f t="shared" si="93"/>
        <v>3007,</v>
      </c>
    </row>
    <row r="3045" spans="23:24" x14ac:dyDescent="0.25">
      <c r="W3045">
        <f t="shared" si="94"/>
        <v>3008</v>
      </c>
      <c r="X3045" t="str">
        <f t="shared" si="93"/>
        <v>3008,</v>
      </c>
    </row>
    <row r="3046" spans="23:24" x14ac:dyDescent="0.25">
      <c r="W3046">
        <f t="shared" si="94"/>
        <v>3009</v>
      </c>
      <c r="X3046" t="str">
        <f t="shared" si="93"/>
        <v>3009,</v>
      </c>
    </row>
    <row r="3047" spans="23:24" x14ac:dyDescent="0.25">
      <c r="W3047">
        <f t="shared" si="94"/>
        <v>3010</v>
      </c>
      <c r="X3047" t="str">
        <f t="shared" ref="X3047:X3110" si="95">_xlfn.CONCAT(W3047, ",")</f>
        <v>3010,</v>
      </c>
    </row>
    <row r="3048" spans="23:24" x14ac:dyDescent="0.25">
      <c r="W3048">
        <f t="shared" ref="W3048:W3111" si="96">W3047+1</f>
        <v>3011</v>
      </c>
      <c r="X3048" t="str">
        <f t="shared" si="95"/>
        <v>3011,</v>
      </c>
    </row>
    <row r="3049" spans="23:24" x14ac:dyDescent="0.25">
      <c r="W3049">
        <f t="shared" si="96"/>
        <v>3012</v>
      </c>
      <c r="X3049" t="str">
        <f t="shared" si="95"/>
        <v>3012,</v>
      </c>
    </row>
    <row r="3050" spans="23:24" x14ac:dyDescent="0.25">
      <c r="W3050">
        <f t="shared" si="96"/>
        <v>3013</v>
      </c>
      <c r="X3050" t="str">
        <f t="shared" si="95"/>
        <v>3013,</v>
      </c>
    </row>
    <row r="3051" spans="23:24" x14ac:dyDescent="0.25">
      <c r="W3051">
        <f t="shared" si="96"/>
        <v>3014</v>
      </c>
      <c r="X3051" t="str">
        <f t="shared" si="95"/>
        <v>3014,</v>
      </c>
    </row>
    <row r="3052" spans="23:24" x14ac:dyDescent="0.25">
      <c r="W3052">
        <f t="shared" si="96"/>
        <v>3015</v>
      </c>
      <c r="X3052" t="str">
        <f t="shared" si="95"/>
        <v>3015,</v>
      </c>
    </row>
    <row r="3053" spans="23:24" x14ac:dyDescent="0.25">
      <c r="W3053">
        <f t="shared" si="96"/>
        <v>3016</v>
      </c>
      <c r="X3053" t="str">
        <f t="shared" si="95"/>
        <v>3016,</v>
      </c>
    </row>
    <row r="3054" spans="23:24" x14ac:dyDescent="0.25">
      <c r="W3054">
        <f t="shared" si="96"/>
        <v>3017</v>
      </c>
      <c r="X3054" t="str">
        <f t="shared" si="95"/>
        <v>3017,</v>
      </c>
    </row>
    <row r="3055" spans="23:24" x14ac:dyDescent="0.25">
      <c r="W3055">
        <f t="shared" si="96"/>
        <v>3018</v>
      </c>
      <c r="X3055" t="str">
        <f t="shared" si="95"/>
        <v>3018,</v>
      </c>
    </row>
    <row r="3056" spans="23:24" x14ac:dyDescent="0.25">
      <c r="W3056">
        <f t="shared" si="96"/>
        <v>3019</v>
      </c>
      <c r="X3056" t="str">
        <f t="shared" si="95"/>
        <v>3019,</v>
      </c>
    </row>
    <row r="3057" spans="23:24" x14ac:dyDescent="0.25">
      <c r="W3057">
        <f t="shared" si="96"/>
        <v>3020</v>
      </c>
      <c r="X3057" t="str">
        <f t="shared" si="95"/>
        <v>3020,</v>
      </c>
    </row>
    <row r="3058" spans="23:24" x14ac:dyDescent="0.25">
      <c r="W3058">
        <f t="shared" si="96"/>
        <v>3021</v>
      </c>
      <c r="X3058" t="str">
        <f t="shared" si="95"/>
        <v>3021,</v>
      </c>
    </row>
    <row r="3059" spans="23:24" x14ac:dyDescent="0.25">
      <c r="W3059">
        <f t="shared" si="96"/>
        <v>3022</v>
      </c>
      <c r="X3059" t="str">
        <f t="shared" si="95"/>
        <v>3022,</v>
      </c>
    </row>
    <row r="3060" spans="23:24" x14ac:dyDescent="0.25">
      <c r="W3060">
        <f t="shared" si="96"/>
        <v>3023</v>
      </c>
      <c r="X3060" t="str">
        <f t="shared" si="95"/>
        <v>3023,</v>
      </c>
    </row>
    <row r="3061" spans="23:24" x14ac:dyDescent="0.25">
      <c r="W3061">
        <f t="shared" si="96"/>
        <v>3024</v>
      </c>
      <c r="X3061" t="str">
        <f t="shared" si="95"/>
        <v>3024,</v>
      </c>
    </row>
    <row r="3062" spans="23:24" x14ac:dyDescent="0.25">
      <c r="W3062">
        <f t="shared" si="96"/>
        <v>3025</v>
      </c>
      <c r="X3062" t="str">
        <f t="shared" si="95"/>
        <v>3025,</v>
      </c>
    </row>
    <row r="3063" spans="23:24" x14ac:dyDescent="0.25">
      <c r="W3063">
        <f t="shared" si="96"/>
        <v>3026</v>
      </c>
      <c r="X3063" t="str">
        <f t="shared" si="95"/>
        <v>3026,</v>
      </c>
    </row>
    <row r="3064" spans="23:24" x14ac:dyDescent="0.25">
      <c r="W3064">
        <f t="shared" si="96"/>
        <v>3027</v>
      </c>
      <c r="X3064" t="str">
        <f t="shared" si="95"/>
        <v>3027,</v>
      </c>
    </row>
    <row r="3065" spans="23:24" x14ac:dyDescent="0.25">
      <c r="W3065">
        <f t="shared" si="96"/>
        <v>3028</v>
      </c>
      <c r="X3065" t="str">
        <f t="shared" si="95"/>
        <v>3028,</v>
      </c>
    </row>
    <row r="3066" spans="23:24" x14ac:dyDescent="0.25">
      <c r="W3066">
        <f t="shared" si="96"/>
        <v>3029</v>
      </c>
      <c r="X3066" t="str">
        <f t="shared" si="95"/>
        <v>3029,</v>
      </c>
    </row>
    <row r="3067" spans="23:24" x14ac:dyDescent="0.25">
      <c r="W3067">
        <f t="shared" si="96"/>
        <v>3030</v>
      </c>
      <c r="X3067" t="str">
        <f t="shared" si="95"/>
        <v>3030,</v>
      </c>
    </row>
    <row r="3068" spans="23:24" x14ac:dyDescent="0.25">
      <c r="W3068">
        <f t="shared" si="96"/>
        <v>3031</v>
      </c>
      <c r="X3068" t="str">
        <f t="shared" si="95"/>
        <v>3031,</v>
      </c>
    </row>
    <row r="3069" spans="23:24" x14ac:dyDescent="0.25">
      <c r="W3069">
        <f t="shared" si="96"/>
        <v>3032</v>
      </c>
      <c r="X3069" t="str">
        <f t="shared" si="95"/>
        <v>3032,</v>
      </c>
    </row>
    <row r="3070" spans="23:24" x14ac:dyDescent="0.25">
      <c r="W3070">
        <f t="shared" si="96"/>
        <v>3033</v>
      </c>
      <c r="X3070" t="str">
        <f t="shared" si="95"/>
        <v>3033,</v>
      </c>
    </row>
    <row r="3071" spans="23:24" x14ac:dyDescent="0.25">
      <c r="W3071">
        <f t="shared" si="96"/>
        <v>3034</v>
      </c>
      <c r="X3071" t="str">
        <f t="shared" si="95"/>
        <v>3034,</v>
      </c>
    </row>
    <row r="3072" spans="23:24" x14ac:dyDescent="0.25">
      <c r="W3072">
        <f t="shared" si="96"/>
        <v>3035</v>
      </c>
      <c r="X3072" t="str">
        <f t="shared" si="95"/>
        <v>3035,</v>
      </c>
    </row>
    <row r="3073" spans="23:24" x14ac:dyDescent="0.25">
      <c r="W3073">
        <f t="shared" si="96"/>
        <v>3036</v>
      </c>
      <c r="X3073" t="str">
        <f t="shared" si="95"/>
        <v>3036,</v>
      </c>
    </row>
    <row r="3074" spans="23:24" x14ac:dyDescent="0.25">
      <c r="W3074">
        <f t="shared" si="96"/>
        <v>3037</v>
      </c>
      <c r="X3074" t="str">
        <f t="shared" si="95"/>
        <v>3037,</v>
      </c>
    </row>
    <row r="3075" spans="23:24" x14ac:dyDescent="0.25">
      <c r="W3075">
        <f t="shared" si="96"/>
        <v>3038</v>
      </c>
      <c r="X3075" t="str">
        <f t="shared" si="95"/>
        <v>3038,</v>
      </c>
    </row>
    <row r="3076" spans="23:24" x14ac:dyDescent="0.25">
      <c r="W3076">
        <f t="shared" si="96"/>
        <v>3039</v>
      </c>
      <c r="X3076" t="str">
        <f t="shared" si="95"/>
        <v>3039,</v>
      </c>
    </row>
    <row r="3077" spans="23:24" x14ac:dyDescent="0.25">
      <c r="W3077">
        <f t="shared" si="96"/>
        <v>3040</v>
      </c>
      <c r="X3077" t="str">
        <f t="shared" si="95"/>
        <v>3040,</v>
      </c>
    </row>
    <row r="3078" spans="23:24" x14ac:dyDescent="0.25">
      <c r="W3078">
        <f t="shared" si="96"/>
        <v>3041</v>
      </c>
      <c r="X3078" t="str">
        <f t="shared" si="95"/>
        <v>3041,</v>
      </c>
    </row>
    <row r="3079" spans="23:24" x14ac:dyDescent="0.25">
      <c r="W3079">
        <f t="shared" si="96"/>
        <v>3042</v>
      </c>
      <c r="X3079" t="str">
        <f t="shared" si="95"/>
        <v>3042,</v>
      </c>
    </row>
    <row r="3080" spans="23:24" x14ac:dyDescent="0.25">
      <c r="W3080">
        <f t="shared" si="96"/>
        <v>3043</v>
      </c>
      <c r="X3080" t="str">
        <f t="shared" si="95"/>
        <v>3043,</v>
      </c>
    </row>
    <row r="3081" spans="23:24" x14ac:dyDescent="0.25">
      <c r="W3081">
        <f t="shared" si="96"/>
        <v>3044</v>
      </c>
      <c r="X3081" t="str">
        <f t="shared" si="95"/>
        <v>3044,</v>
      </c>
    </row>
    <row r="3082" spans="23:24" x14ac:dyDescent="0.25">
      <c r="W3082">
        <f t="shared" si="96"/>
        <v>3045</v>
      </c>
      <c r="X3082" t="str">
        <f t="shared" si="95"/>
        <v>3045,</v>
      </c>
    </row>
    <row r="3083" spans="23:24" x14ac:dyDescent="0.25">
      <c r="W3083">
        <f t="shared" si="96"/>
        <v>3046</v>
      </c>
      <c r="X3083" t="str">
        <f t="shared" si="95"/>
        <v>3046,</v>
      </c>
    </row>
    <row r="3084" spans="23:24" x14ac:dyDescent="0.25">
      <c r="W3084">
        <f t="shared" si="96"/>
        <v>3047</v>
      </c>
      <c r="X3084" t="str">
        <f t="shared" si="95"/>
        <v>3047,</v>
      </c>
    </row>
    <row r="3085" spans="23:24" x14ac:dyDescent="0.25">
      <c r="W3085">
        <f t="shared" si="96"/>
        <v>3048</v>
      </c>
      <c r="X3085" t="str">
        <f t="shared" si="95"/>
        <v>3048,</v>
      </c>
    </row>
    <row r="3086" spans="23:24" x14ac:dyDescent="0.25">
      <c r="W3086">
        <f t="shared" si="96"/>
        <v>3049</v>
      </c>
      <c r="X3086" t="str">
        <f t="shared" si="95"/>
        <v>3049,</v>
      </c>
    </row>
    <row r="3087" spans="23:24" x14ac:dyDescent="0.25">
      <c r="W3087">
        <f t="shared" si="96"/>
        <v>3050</v>
      </c>
      <c r="X3087" t="str">
        <f t="shared" si="95"/>
        <v>3050,</v>
      </c>
    </row>
    <row r="3088" spans="23:24" x14ac:dyDescent="0.25">
      <c r="W3088">
        <f t="shared" si="96"/>
        <v>3051</v>
      </c>
      <c r="X3088" t="str">
        <f t="shared" si="95"/>
        <v>3051,</v>
      </c>
    </row>
    <row r="3089" spans="23:24" x14ac:dyDescent="0.25">
      <c r="W3089">
        <f t="shared" si="96"/>
        <v>3052</v>
      </c>
      <c r="X3089" t="str">
        <f t="shared" si="95"/>
        <v>3052,</v>
      </c>
    </row>
    <row r="3090" spans="23:24" x14ac:dyDescent="0.25">
      <c r="W3090">
        <f t="shared" si="96"/>
        <v>3053</v>
      </c>
      <c r="X3090" t="str">
        <f t="shared" si="95"/>
        <v>3053,</v>
      </c>
    </row>
    <row r="3091" spans="23:24" x14ac:dyDescent="0.25">
      <c r="W3091">
        <f t="shared" si="96"/>
        <v>3054</v>
      </c>
      <c r="X3091" t="str">
        <f t="shared" si="95"/>
        <v>3054,</v>
      </c>
    </row>
    <row r="3092" spans="23:24" x14ac:dyDescent="0.25">
      <c r="W3092">
        <f t="shared" si="96"/>
        <v>3055</v>
      </c>
      <c r="X3092" t="str">
        <f t="shared" si="95"/>
        <v>3055,</v>
      </c>
    </row>
    <row r="3093" spans="23:24" x14ac:dyDescent="0.25">
      <c r="W3093">
        <f t="shared" si="96"/>
        <v>3056</v>
      </c>
      <c r="X3093" t="str">
        <f t="shared" si="95"/>
        <v>3056,</v>
      </c>
    </row>
    <row r="3094" spans="23:24" x14ac:dyDescent="0.25">
      <c r="W3094">
        <f t="shared" si="96"/>
        <v>3057</v>
      </c>
      <c r="X3094" t="str">
        <f t="shared" si="95"/>
        <v>3057,</v>
      </c>
    </row>
    <row r="3095" spans="23:24" x14ac:dyDescent="0.25">
      <c r="W3095">
        <f t="shared" si="96"/>
        <v>3058</v>
      </c>
      <c r="X3095" t="str">
        <f t="shared" si="95"/>
        <v>3058,</v>
      </c>
    </row>
    <row r="3096" spans="23:24" x14ac:dyDescent="0.25">
      <c r="W3096">
        <f t="shared" si="96"/>
        <v>3059</v>
      </c>
      <c r="X3096" t="str">
        <f t="shared" si="95"/>
        <v>3059,</v>
      </c>
    </row>
    <row r="3097" spans="23:24" x14ac:dyDescent="0.25">
      <c r="W3097">
        <f t="shared" si="96"/>
        <v>3060</v>
      </c>
      <c r="X3097" t="str">
        <f t="shared" si="95"/>
        <v>3060,</v>
      </c>
    </row>
    <row r="3098" spans="23:24" x14ac:dyDescent="0.25">
      <c r="W3098">
        <f t="shared" si="96"/>
        <v>3061</v>
      </c>
      <c r="X3098" t="str">
        <f t="shared" si="95"/>
        <v>3061,</v>
      </c>
    </row>
    <row r="3099" spans="23:24" x14ac:dyDescent="0.25">
      <c r="W3099">
        <f t="shared" si="96"/>
        <v>3062</v>
      </c>
      <c r="X3099" t="str">
        <f t="shared" si="95"/>
        <v>3062,</v>
      </c>
    </row>
    <row r="3100" spans="23:24" x14ac:dyDescent="0.25">
      <c r="W3100">
        <f t="shared" si="96"/>
        <v>3063</v>
      </c>
      <c r="X3100" t="str">
        <f t="shared" si="95"/>
        <v>3063,</v>
      </c>
    </row>
    <row r="3101" spans="23:24" x14ac:dyDescent="0.25">
      <c r="W3101">
        <f t="shared" si="96"/>
        <v>3064</v>
      </c>
      <c r="X3101" t="str">
        <f t="shared" si="95"/>
        <v>3064,</v>
      </c>
    </row>
    <row r="3102" spans="23:24" x14ac:dyDescent="0.25">
      <c r="W3102">
        <f t="shared" si="96"/>
        <v>3065</v>
      </c>
      <c r="X3102" t="str">
        <f t="shared" si="95"/>
        <v>3065,</v>
      </c>
    </row>
    <row r="3103" spans="23:24" x14ac:dyDescent="0.25">
      <c r="W3103">
        <f t="shared" si="96"/>
        <v>3066</v>
      </c>
      <c r="X3103" t="str">
        <f t="shared" si="95"/>
        <v>3066,</v>
      </c>
    </row>
    <row r="3104" spans="23:24" x14ac:dyDescent="0.25">
      <c r="W3104">
        <f t="shared" si="96"/>
        <v>3067</v>
      </c>
      <c r="X3104" t="str">
        <f t="shared" si="95"/>
        <v>3067,</v>
      </c>
    </row>
    <row r="3105" spans="23:24" x14ac:dyDescent="0.25">
      <c r="W3105">
        <f t="shared" si="96"/>
        <v>3068</v>
      </c>
      <c r="X3105" t="str">
        <f t="shared" si="95"/>
        <v>3068,</v>
      </c>
    </row>
    <row r="3106" spans="23:24" x14ac:dyDescent="0.25">
      <c r="W3106">
        <f t="shared" si="96"/>
        <v>3069</v>
      </c>
      <c r="X3106" t="str">
        <f t="shared" si="95"/>
        <v>3069,</v>
      </c>
    </row>
    <row r="3107" spans="23:24" x14ac:dyDescent="0.25">
      <c r="W3107">
        <f t="shared" si="96"/>
        <v>3070</v>
      </c>
      <c r="X3107" t="str">
        <f t="shared" si="95"/>
        <v>3070,</v>
      </c>
    </row>
    <row r="3108" spans="23:24" x14ac:dyDescent="0.25">
      <c r="W3108">
        <f t="shared" si="96"/>
        <v>3071</v>
      </c>
      <c r="X3108" t="str">
        <f t="shared" si="95"/>
        <v>3071,</v>
      </c>
    </row>
    <row r="3109" spans="23:24" x14ac:dyDescent="0.25">
      <c r="W3109">
        <f t="shared" si="96"/>
        <v>3072</v>
      </c>
      <c r="X3109" t="str">
        <f t="shared" si="95"/>
        <v>3072,</v>
      </c>
    </row>
    <row r="3110" spans="23:24" x14ac:dyDescent="0.25">
      <c r="W3110">
        <f t="shared" si="96"/>
        <v>3073</v>
      </c>
      <c r="X3110" t="str">
        <f t="shared" si="95"/>
        <v>3073,</v>
      </c>
    </row>
    <row r="3111" spans="23:24" x14ac:dyDescent="0.25">
      <c r="W3111">
        <f t="shared" si="96"/>
        <v>3074</v>
      </c>
      <c r="X3111" t="str">
        <f t="shared" ref="X3111:X3174" si="97">_xlfn.CONCAT(W3111, ",")</f>
        <v>3074,</v>
      </c>
    </row>
    <row r="3112" spans="23:24" x14ac:dyDescent="0.25">
      <c r="W3112">
        <f t="shared" ref="W3112:W3175" si="98">W3111+1</f>
        <v>3075</v>
      </c>
      <c r="X3112" t="str">
        <f t="shared" si="97"/>
        <v>3075,</v>
      </c>
    </row>
    <row r="3113" spans="23:24" x14ac:dyDescent="0.25">
      <c r="W3113">
        <f t="shared" si="98"/>
        <v>3076</v>
      </c>
      <c r="X3113" t="str">
        <f t="shared" si="97"/>
        <v>3076,</v>
      </c>
    </row>
    <row r="3114" spans="23:24" x14ac:dyDescent="0.25">
      <c r="W3114">
        <f t="shared" si="98"/>
        <v>3077</v>
      </c>
      <c r="X3114" t="str">
        <f t="shared" si="97"/>
        <v>3077,</v>
      </c>
    </row>
    <row r="3115" spans="23:24" x14ac:dyDescent="0.25">
      <c r="W3115">
        <f t="shared" si="98"/>
        <v>3078</v>
      </c>
      <c r="X3115" t="str">
        <f t="shared" si="97"/>
        <v>3078,</v>
      </c>
    </row>
    <row r="3116" spans="23:24" x14ac:dyDescent="0.25">
      <c r="W3116">
        <f t="shared" si="98"/>
        <v>3079</v>
      </c>
      <c r="X3116" t="str">
        <f t="shared" si="97"/>
        <v>3079,</v>
      </c>
    </row>
    <row r="3117" spans="23:24" x14ac:dyDescent="0.25">
      <c r="W3117">
        <f t="shared" si="98"/>
        <v>3080</v>
      </c>
      <c r="X3117" t="str">
        <f t="shared" si="97"/>
        <v>3080,</v>
      </c>
    </row>
    <row r="3118" spans="23:24" x14ac:dyDescent="0.25">
      <c r="W3118">
        <f t="shared" si="98"/>
        <v>3081</v>
      </c>
      <c r="X3118" t="str">
        <f t="shared" si="97"/>
        <v>3081,</v>
      </c>
    </row>
    <row r="3119" spans="23:24" x14ac:dyDescent="0.25">
      <c r="W3119">
        <f t="shared" si="98"/>
        <v>3082</v>
      </c>
      <c r="X3119" t="str">
        <f t="shared" si="97"/>
        <v>3082,</v>
      </c>
    </row>
    <row r="3120" spans="23:24" x14ac:dyDescent="0.25">
      <c r="W3120">
        <f t="shared" si="98"/>
        <v>3083</v>
      </c>
      <c r="X3120" t="str">
        <f t="shared" si="97"/>
        <v>3083,</v>
      </c>
    </row>
    <row r="3121" spans="23:24" x14ac:dyDescent="0.25">
      <c r="W3121">
        <f t="shared" si="98"/>
        <v>3084</v>
      </c>
      <c r="X3121" t="str">
        <f t="shared" si="97"/>
        <v>3084,</v>
      </c>
    </row>
    <row r="3122" spans="23:24" x14ac:dyDescent="0.25">
      <c r="W3122">
        <f t="shared" si="98"/>
        <v>3085</v>
      </c>
      <c r="X3122" t="str">
        <f t="shared" si="97"/>
        <v>3085,</v>
      </c>
    </row>
    <row r="3123" spans="23:24" x14ac:dyDescent="0.25">
      <c r="W3123">
        <f t="shared" si="98"/>
        <v>3086</v>
      </c>
      <c r="X3123" t="str">
        <f t="shared" si="97"/>
        <v>3086,</v>
      </c>
    </row>
    <row r="3124" spans="23:24" x14ac:dyDescent="0.25">
      <c r="W3124">
        <f t="shared" si="98"/>
        <v>3087</v>
      </c>
      <c r="X3124" t="str">
        <f t="shared" si="97"/>
        <v>3087,</v>
      </c>
    </row>
    <row r="3125" spans="23:24" x14ac:dyDescent="0.25">
      <c r="W3125">
        <f t="shared" si="98"/>
        <v>3088</v>
      </c>
      <c r="X3125" t="str">
        <f t="shared" si="97"/>
        <v>3088,</v>
      </c>
    </row>
    <row r="3126" spans="23:24" x14ac:dyDescent="0.25">
      <c r="W3126">
        <f t="shared" si="98"/>
        <v>3089</v>
      </c>
      <c r="X3126" t="str">
        <f t="shared" si="97"/>
        <v>3089,</v>
      </c>
    </row>
    <row r="3127" spans="23:24" x14ac:dyDescent="0.25">
      <c r="W3127">
        <f t="shared" si="98"/>
        <v>3090</v>
      </c>
      <c r="X3127" t="str">
        <f t="shared" si="97"/>
        <v>3090,</v>
      </c>
    </row>
    <row r="3128" spans="23:24" x14ac:dyDescent="0.25">
      <c r="W3128">
        <f t="shared" si="98"/>
        <v>3091</v>
      </c>
      <c r="X3128" t="str">
        <f t="shared" si="97"/>
        <v>3091,</v>
      </c>
    </row>
    <row r="3129" spans="23:24" x14ac:dyDescent="0.25">
      <c r="W3129">
        <f t="shared" si="98"/>
        <v>3092</v>
      </c>
      <c r="X3129" t="str">
        <f t="shared" si="97"/>
        <v>3092,</v>
      </c>
    </row>
    <row r="3130" spans="23:24" x14ac:dyDescent="0.25">
      <c r="W3130">
        <f t="shared" si="98"/>
        <v>3093</v>
      </c>
      <c r="X3130" t="str">
        <f t="shared" si="97"/>
        <v>3093,</v>
      </c>
    </row>
    <row r="3131" spans="23:24" x14ac:dyDescent="0.25">
      <c r="W3131">
        <f t="shared" si="98"/>
        <v>3094</v>
      </c>
      <c r="X3131" t="str">
        <f t="shared" si="97"/>
        <v>3094,</v>
      </c>
    </row>
    <row r="3132" spans="23:24" x14ac:dyDescent="0.25">
      <c r="W3132">
        <f t="shared" si="98"/>
        <v>3095</v>
      </c>
      <c r="X3132" t="str">
        <f t="shared" si="97"/>
        <v>3095,</v>
      </c>
    </row>
    <row r="3133" spans="23:24" x14ac:dyDescent="0.25">
      <c r="W3133">
        <f t="shared" si="98"/>
        <v>3096</v>
      </c>
      <c r="X3133" t="str">
        <f t="shared" si="97"/>
        <v>3096,</v>
      </c>
    </row>
    <row r="3134" spans="23:24" x14ac:dyDescent="0.25">
      <c r="W3134">
        <f t="shared" si="98"/>
        <v>3097</v>
      </c>
      <c r="X3134" t="str">
        <f t="shared" si="97"/>
        <v>3097,</v>
      </c>
    </row>
    <row r="3135" spans="23:24" x14ac:dyDescent="0.25">
      <c r="W3135">
        <f t="shared" si="98"/>
        <v>3098</v>
      </c>
      <c r="X3135" t="str">
        <f t="shared" si="97"/>
        <v>3098,</v>
      </c>
    </row>
    <row r="3136" spans="23:24" x14ac:dyDescent="0.25">
      <c r="W3136">
        <f t="shared" si="98"/>
        <v>3099</v>
      </c>
      <c r="X3136" t="str">
        <f t="shared" si="97"/>
        <v>3099,</v>
      </c>
    </row>
    <row r="3137" spans="23:24" x14ac:dyDescent="0.25">
      <c r="W3137">
        <f t="shared" si="98"/>
        <v>3100</v>
      </c>
      <c r="X3137" t="str">
        <f t="shared" si="97"/>
        <v>3100,</v>
      </c>
    </row>
    <row r="3138" spans="23:24" x14ac:dyDescent="0.25">
      <c r="W3138">
        <f t="shared" si="98"/>
        <v>3101</v>
      </c>
      <c r="X3138" t="str">
        <f t="shared" si="97"/>
        <v>3101,</v>
      </c>
    </row>
    <row r="3139" spans="23:24" x14ac:dyDescent="0.25">
      <c r="W3139">
        <f t="shared" si="98"/>
        <v>3102</v>
      </c>
      <c r="X3139" t="str">
        <f t="shared" si="97"/>
        <v>3102,</v>
      </c>
    </row>
    <row r="3140" spans="23:24" x14ac:dyDescent="0.25">
      <c r="W3140">
        <f t="shared" si="98"/>
        <v>3103</v>
      </c>
      <c r="X3140" t="str">
        <f t="shared" si="97"/>
        <v>3103,</v>
      </c>
    </row>
    <row r="3141" spans="23:24" x14ac:dyDescent="0.25">
      <c r="W3141">
        <f t="shared" si="98"/>
        <v>3104</v>
      </c>
      <c r="X3141" t="str">
        <f t="shared" si="97"/>
        <v>3104,</v>
      </c>
    </row>
    <row r="3142" spans="23:24" x14ac:dyDescent="0.25">
      <c r="W3142">
        <f t="shared" si="98"/>
        <v>3105</v>
      </c>
      <c r="X3142" t="str">
        <f t="shared" si="97"/>
        <v>3105,</v>
      </c>
    </row>
    <row r="3143" spans="23:24" x14ac:dyDescent="0.25">
      <c r="W3143">
        <f t="shared" si="98"/>
        <v>3106</v>
      </c>
      <c r="X3143" t="str">
        <f t="shared" si="97"/>
        <v>3106,</v>
      </c>
    </row>
    <row r="3144" spans="23:24" x14ac:dyDescent="0.25">
      <c r="W3144">
        <f t="shared" si="98"/>
        <v>3107</v>
      </c>
      <c r="X3144" t="str">
        <f t="shared" si="97"/>
        <v>3107,</v>
      </c>
    </row>
    <row r="3145" spans="23:24" x14ac:dyDescent="0.25">
      <c r="W3145">
        <f t="shared" si="98"/>
        <v>3108</v>
      </c>
      <c r="X3145" t="str">
        <f t="shared" si="97"/>
        <v>3108,</v>
      </c>
    </row>
    <row r="3146" spans="23:24" x14ac:dyDescent="0.25">
      <c r="W3146">
        <f t="shared" si="98"/>
        <v>3109</v>
      </c>
      <c r="X3146" t="str">
        <f t="shared" si="97"/>
        <v>3109,</v>
      </c>
    </row>
    <row r="3147" spans="23:24" x14ac:dyDescent="0.25">
      <c r="W3147">
        <f t="shared" si="98"/>
        <v>3110</v>
      </c>
      <c r="X3147" t="str">
        <f t="shared" si="97"/>
        <v>3110,</v>
      </c>
    </row>
    <row r="3148" spans="23:24" x14ac:dyDescent="0.25">
      <c r="W3148">
        <f t="shared" si="98"/>
        <v>3111</v>
      </c>
      <c r="X3148" t="str">
        <f t="shared" si="97"/>
        <v>3111,</v>
      </c>
    </row>
    <row r="3149" spans="23:24" x14ac:dyDescent="0.25">
      <c r="W3149">
        <f t="shared" si="98"/>
        <v>3112</v>
      </c>
      <c r="X3149" t="str">
        <f t="shared" si="97"/>
        <v>3112,</v>
      </c>
    </row>
    <row r="3150" spans="23:24" x14ac:dyDescent="0.25">
      <c r="W3150">
        <f t="shared" si="98"/>
        <v>3113</v>
      </c>
      <c r="X3150" t="str">
        <f t="shared" si="97"/>
        <v>3113,</v>
      </c>
    </row>
    <row r="3151" spans="23:24" x14ac:dyDescent="0.25">
      <c r="W3151">
        <f t="shared" si="98"/>
        <v>3114</v>
      </c>
      <c r="X3151" t="str">
        <f t="shared" si="97"/>
        <v>3114,</v>
      </c>
    </row>
    <row r="3152" spans="23:24" x14ac:dyDescent="0.25">
      <c r="W3152">
        <f t="shared" si="98"/>
        <v>3115</v>
      </c>
      <c r="X3152" t="str">
        <f t="shared" si="97"/>
        <v>3115,</v>
      </c>
    </row>
    <row r="3153" spans="23:24" x14ac:dyDescent="0.25">
      <c r="W3153">
        <f t="shared" si="98"/>
        <v>3116</v>
      </c>
      <c r="X3153" t="str">
        <f t="shared" si="97"/>
        <v>3116,</v>
      </c>
    </row>
    <row r="3154" spans="23:24" x14ac:dyDescent="0.25">
      <c r="W3154">
        <f t="shared" si="98"/>
        <v>3117</v>
      </c>
      <c r="X3154" t="str">
        <f t="shared" si="97"/>
        <v>3117,</v>
      </c>
    </row>
    <row r="3155" spans="23:24" x14ac:dyDescent="0.25">
      <c r="W3155">
        <f t="shared" si="98"/>
        <v>3118</v>
      </c>
      <c r="X3155" t="str">
        <f t="shared" si="97"/>
        <v>3118,</v>
      </c>
    </row>
    <row r="3156" spans="23:24" x14ac:dyDescent="0.25">
      <c r="W3156">
        <f t="shared" si="98"/>
        <v>3119</v>
      </c>
      <c r="X3156" t="str">
        <f t="shared" si="97"/>
        <v>3119,</v>
      </c>
    </row>
    <row r="3157" spans="23:24" x14ac:dyDescent="0.25">
      <c r="W3157">
        <f t="shared" si="98"/>
        <v>3120</v>
      </c>
      <c r="X3157" t="str">
        <f t="shared" si="97"/>
        <v>3120,</v>
      </c>
    </row>
    <row r="3158" spans="23:24" x14ac:dyDescent="0.25">
      <c r="W3158">
        <f t="shared" si="98"/>
        <v>3121</v>
      </c>
      <c r="X3158" t="str">
        <f t="shared" si="97"/>
        <v>3121,</v>
      </c>
    </row>
    <row r="3159" spans="23:24" x14ac:dyDescent="0.25">
      <c r="W3159">
        <f t="shared" si="98"/>
        <v>3122</v>
      </c>
      <c r="X3159" t="str">
        <f t="shared" si="97"/>
        <v>3122,</v>
      </c>
    </row>
    <row r="3160" spans="23:24" x14ac:dyDescent="0.25">
      <c r="W3160">
        <f t="shared" si="98"/>
        <v>3123</v>
      </c>
      <c r="X3160" t="str">
        <f t="shared" si="97"/>
        <v>3123,</v>
      </c>
    </row>
    <row r="3161" spans="23:24" x14ac:dyDescent="0.25">
      <c r="W3161">
        <f t="shared" si="98"/>
        <v>3124</v>
      </c>
      <c r="X3161" t="str">
        <f t="shared" si="97"/>
        <v>3124,</v>
      </c>
    </row>
    <row r="3162" spans="23:24" x14ac:dyDescent="0.25">
      <c r="W3162">
        <f t="shared" si="98"/>
        <v>3125</v>
      </c>
      <c r="X3162" t="str">
        <f t="shared" si="97"/>
        <v>3125,</v>
      </c>
    </row>
    <row r="3163" spans="23:24" x14ac:dyDescent="0.25">
      <c r="W3163">
        <f t="shared" si="98"/>
        <v>3126</v>
      </c>
      <c r="X3163" t="str">
        <f t="shared" si="97"/>
        <v>3126,</v>
      </c>
    </row>
    <row r="3164" spans="23:24" x14ac:dyDescent="0.25">
      <c r="W3164">
        <f t="shared" si="98"/>
        <v>3127</v>
      </c>
      <c r="X3164" t="str">
        <f t="shared" si="97"/>
        <v>3127,</v>
      </c>
    </row>
    <row r="3165" spans="23:24" x14ac:dyDescent="0.25">
      <c r="W3165">
        <f t="shared" si="98"/>
        <v>3128</v>
      </c>
      <c r="X3165" t="str">
        <f t="shared" si="97"/>
        <v>3128,</v>
      </c>
    </row>
    <row r="3166" spans="23:24" x14ac:dyDescent="0.25">
      <c r="W3166">
        <f t="shared" si="98"/>
        <v>3129</v>
      </c>
      <c r="X3166" t="str">
        <f t="shared" si="97"/>
        <v>3129,</v>
      </c>
    </row>
    <row r="3167" spans="23:24" x14ac:dyDescent="0.25">
      <c r="W3167">
        <f t="shared" si="98"/>
        <v>3130</v>
      </c>
      <c r="X3167" t="str">
        <f t="shared" si="97"/>
        <v>3130,</v>
      </c>
    </row>
    <row r="3168" spans="23:24" x14ac:dyDescent="0.25">
      <c r="W3168">
        <f t="shared" si="98"/>
        <v>3131</v>
      </c>
      <c r="X3168" t="str">
        <f t="shared" si="97"/>
        <v>3131,</v>
      </c>
    </row>
    <row r="3169" spans="23:24" x14ac:dyDescent="0.25">
      <c r="W3169">
        <f t="shared" si="98"/>
        <v>3132</v>
      </c>
      <c r="X3169" t="str">
        <f t="shared" si="97"/>
        <v>3132,</v>
      </c>
    </row>
    <row r="3170" spans="23:24" x14ac:dyDescent="0.25">
      <c r="W3170">
        <f t="shared" si="98"/>
        <v>3133</v>
      </c>
      <c r="X3170" t="str">
        <f t="shared" si="97"/>
        <v>3133,</v>
      </c>
    </row>
    <row r="3171" spans="23:24" x14ac:dyDescent="0.25">
      <c r="W3171">
        <f t="shared" si="98"/>
        <v>3134</v>
      </c>
      <c r="X3171" t="str">
        <f t="shared" si="97"/>
        <v>3134,</v>
      </c>
    </row>
    <row r="3172" spans="23:24" x14ac:dyDescent="0.25">
      <c r="W3172">
        <f t="shared" si="98"/>
        <v>3135</v>
      </c>
      <c r="X3172" t="str">
        <f t="shared" si="97"/>
        <v>3135,</v>
      </c>
    </row>
    <row r="3173" spans="23:24" x14ac:dyDescent="0.25">
      <c r="W3173">
        <f t="shared" si="98"/>
        <v>3136</v>
      </c>
      <c r="X3173" t="str">
        <f t="shared" si="97"/>
        <v>3136,</v>
      </c>
    </row>
    <row r="3174" spans="23:24" x14ac:dyDescent="0.25">
      <c r="W3174">
        <f t="shared" si="98"/>
        <v>3137</v>
      </c>
      <c r="X3174" t="str">
        <f t="shared" si="97"/>
        <v>3137,</v>
      </c>
    </row>
    <row r="3175" spans="23:24" x14ac:dyDescent="0.25">
      <c r="W3175">
        <f t="shared" si="98"/>
        <v>3138</v>
      </c>
      <c r="X3175" t="str">
        <f t="shared" ref="X3175:X3238" si="99">_xlfn.CONCAT(W3175, ",")</f>
        <v>3138,</v>
      </c>
    </row>
    <row r="3176" spans="23:24" x14ac:dyDescent="0.25">
      <c r="W3176">
        <f t="shared" ref="W3176:W3239" si="100">W3175+1</f>
        <v>3139</v>
      </c>
      <c r="X3176" t="str">
        <f t="shared" si="99"/>
        <v>3139,</v>
      </c>
    </row>
    <row r="3177" spans="23:24" x14ac:dyDescent="0.25">
      <c r="W3177">
        <f t="shared" si="100"/>
        <v>3140</v>
      </c>
      <c r="X3177" t="str">
        <f t="shared" si="99"/>
        <v>3140,</v>
      </c>
    </row>
    <row r="3178" spans="23:24" x14ac:dyDescent="0.25">
      <c r="W3178">
        <f t="shared" si="100"/>
        <v>3141</v>
      </c>
      <c r="X3178" t="str">
        <f t="shared" si="99"/>
        <v>3141,</v>
      </c>
    </row>
    <row r="3179" spans="23:24" x14ac:dyDescent="0.25">
      <c r="W3179">
        <f t="shared" si="100"/>
        <v>3142</v>
      </c>
      <c r="X3179" t="str">
        <f t="shared" si="99"/>
        <v>3142,</v>
      </c>
    </row>
    <row r="3180" spans="23:24" x14ac:dyDescent="0.25">
      <c r="W3180">
        <f t="shared" si="100"/>
        <v>3143</v>
      </c>
      <c r="X3180" t="str">
        <f t="shared" si="99"/>
        <v>3143,</v>
      </c>
    </row>
    <row r="3181" spans="23:24" x14ac:dyDescent="0.25">
      <c r="W3181">
        <f t="shared" si="100"/>
        <v>3144</v>
      </c>
      <c r="X3181" t="str">
        <f t="shared" si="99"/>
        <v>3144,</v>
      </c>
    </row>
    <row r="3182" spans="23:24" x14ac:dyDescent="0.25">
      <c r="W3182">
        <f t="shared" si="100"/>
        <v>3145</v>
      </c>
      <c r="X3182" t="str">
        <f t="shared" si="99"/>
        <v>3145,</v>
      </c>
    </row>
    <row r="3183" spans="23:24" x14ac:dyDescent="0.25">
      <c r="W3183">
        <f t="shared" si="100"/>
        <v>3146</v>
      </c>
      <c r="X3183" t="str">
        <f t="shared" si="99"/>
        <v>3146,</v>
      </c>
    </row>
    <row r="3184" spans="23:24" x14ac:dyDescent="0.25">
      <c r="W3184">
        <f t="shared" si="100"/>
        <v>3147</v>
      </c>
      <c r="X3184" t="str">
        <f t="shared" si="99"/>
        <v>3147,</v>
      </c>
    </row>
    <row r="3185" spans="23:24" x14ac:dyDescent="0.25">
      <c r="W3185">
        <f t="shared" si="100"/>
        <v>3148</v>
      </c>
      <c r="X3185" t="str">
        <f t="shared" si="99"/>
        <v>3148,</v>
      </c>
    </row>
    <row r="3186" spans="23:24" x14ac:dyDescent="0.25">
      <c r="W3186">
        <f t="shared" si="100"/>
        <v>3149</v>
      </c>
      <c r="X3186" t="str">
        <f t="shared" si="99"/>
        <v>3149,</v>
      </c>
    </row>
    <row r="3187" spans="23:24" x14ac:dyDescent="0.25">
      <c r="W3187">
        <f t="shared" si="100"/>
        <v>3150</v>
      </c>
      <c r="X3187" t="str">
        <f t="shared" si="99"/>
        <v>3150,</v>
      </c>
    </row>
    <row r="3188" spans="23:24" x14ac:dyDescent="0.25">
      <c r="W3188">
        <f t="shared" si="100"/>
        <v>3151</v>
      </c>
      <c r="X3188" t="str">
        <f t="shared" si="99"/>
        <v>3151,</v>
      </c>
    </row>
    <row r="3189" spans="23:24" x14ac:dyDescent="0.25">
      <c r="W3189">
        <f t="shared" si="100"/>
        <v>3152</v>
      </c>
      <c r="X3189" t="str">
        <f t="shared" si="99"/>
        <v>3152,</v>
      </c>
    </row>
    <row r="3190" spans="23:24" x14ac:dyDescent="0.25">
      <c r="W3190">
        <f t="shared" si="100"/>
        <v>3153</v>
      </c>
      <c r="X3190" t="str">
        <f t="shared" si="99"/>
        <v>3153,</v>
      </c>
    </row>
    <row r="3191" spans="23:24" x14ac:dyDescent="0.25">
      <c r="W3191">
        <f t="shared" si="100"/>
        <v>3154</v>
      </c>
      <c r="X3191" t="str">
        <f t="shared" si="99"/>
        <v>3154,</v>
      </c>
    </row>
    <row r="3192" spans="23:24" x14ac:dyDescent="0.25">
      <c r="W3192">
        <f t="shared" si="100"/>
        <v>3155</v>
      </c>
      <c r="X3192" t="str">
        <f t="shared" si="99"/>
        <v>3155,</v>
      </c>
    </row>
    <row r="3193" spans="23:24" x14ac:dyDescent="0.25">
      <c r="W3193">
        <f t="shared" si="100"/>
        <v>3156</v>
      </c>
      <c r="X3193" t="str">
        <f t="shared" si="99"/>
        <v>3156,</v>
      </c>
    </row>
    <row r="3194" spans="23:24" x14ac:dyDescent="0.25">
      <c r="W3194">
        <f t="shared" si="100"/>
        <v>3157</v>
      </c>
      <c r="X3194" t="str">
        <f t="shared" si="99"/>
        <v>3157,</v>
      </c>
    </row>
    <row r="3195" spans="23:24" x14ac:dyDescent="0.25">
      <c r="W3195">
        <f t="shared" si="100"/>
        <v>3158</v>
      </c>
      <c r="X3195" t="str">
        <f t="shared" si="99"/>
        <v>3158,</v>
      </c>
    </row>
    <row r="3196" spans="23:24" x14ac:dyDescent="0.25">
      <c r="W3196">
        <f t="shared" si="100"/>
        <v>3159</v>
      </c>
      <c r="X3196" t="str">
        <f t="shared" si="99"/>
        <v>3159,</v>
      </c>
    </row>
    <row r="3197" spans="23:24" x14ac:dyDescent="0.25">
      <c r="W3197">
        <f t="shared" si="100"/>
        <v>3160</v>
      </c>
      <c r="X3197" t="str">
        <f t="shared" si="99"/>
        <v>3160,</v>
      </c>
    </row>
    <row r="3198" spans="23:24" x14ac:dyDescent="0.25">
      <c r="W3198">
        <f t="shared" si="100"/>
        <v>3161</v>
      </c>
      <c r="X3198" t="str">
        <f t="shared" si="99"/>
        <v>3161,</v>
      </c>
    </row>
    <row r="3199" spans="23:24" x14ac:dyDescent="0.25">
      <c r="W3199">
        <f t="shared" si="100"/>
        <v>3162</v>
      </c>
      <c r="X3199" t="str">
        <f t="shared" si="99"/>
        <v>3162,</v>
      </c>
    </row>
    <row r="3200" spans="23:24" x14ac:dyDescent="0.25">
      <c r="W3200">
        <f t="shared" si="100"/>
        <v>3163</v>
      </c>
      <c r="X3200" t="str">
        <f t="shared" si="99"/>
        <v>3163,</v>
      </c>
    </row>
    <row r="3201" spans="23:24" x14ac:dyDescent="0.25">
      <c r="W3201">
        <f t="shared" si="100"/>
        <v>3164</v>
      </c>
      <c r="X3201" t="str">
        <f t="shared" si="99"/>
        <v>3164,</v>
      </c>
    </row>
    <row r="3202" spans="23:24" x14ac:dyDescent="0.25">
      <c r="W3202">
        <f t="shared" si="100"/>
        <v>3165</v>
      </c>
      <c r="X3202" t="str">
        <f t="shared" si="99"/>
        <v>3165,</v>
      </c>
    </row>
    <row r="3203" spans="23:24" x14ac:dyDescent="0.25">
      <c r="W3203">
        <f t="shared" si="100"/>
        <v>3166</v>
      </c>
      <c r="X3203" t="str">
        <f t="shared" si="99"/>
        <v>3166,</v>
      </c>
    </row>
    <row r="3204" spans="23:24" x14ac:dyDescent="0.25">
      <c r="W3204">
        <f t="shared" si="100"/>
        <v>3167</v>
      </c>
      <c r="X3204" t="str">
        <f t="shared" si="99"/>
        <v>3167,</v>
      </c>
    </row>
    <row r="3205" spans="23:24" x14ac:dyDescent="0.25">
      <c r="W3205">
        <f t="shared" si="100"/>
        <v>3168</v>
      </c>
      <c r="X3205" t="str">
        <f t="shared" si="99"/>
        <v>3168,</v>
      </c>
    </row>
    <row r="3206" spans="23:24" x14ac:dyDescent="0.25">
      <c r="W3206">
        <f t="shared" si="100"/>
        <v>3169</v>
      </c>
      <c r="X3206" t="str">
        <f t="shared" si="99"/>
        <v>3169,</v>
      </c>
    </row>
    <row r="3207" spans="23:24" x14ac:dyDescent="0.25">
      <c r="W3207">
        <f t="shared" si="100"/>
        <v>3170</v>
      </c>
      <c r="X3207" t="str">
        <f t="shared" si="99"/>
        <v>3170,</v>
      </c>
    </row>
    <row r="3208" spans="23:24" x14ac:dyDescent="0.25">
      <c r="W3208">
        <f t="shared" si="100"/>
        <v>3171</v>
      </c>
      <c r="X3208" t="str">
        <f t="shared" si="99"/>
        <v>3171,</v>
      </c>
    </row>
    <row r="3209" spans="23:24" x14ac:dyDescent="0.25">
      <c r="W3209">
        <f t="shared" si="100"/>
        <v>3172</v>
      </c>
      <c r="X3209" t="str">
        <f t="shared" si="99"/>
        <v>3172,</v>
      </c>
    </row>
    <row r="3210" spans="23:24" x14ac:dyDescent="0.25">
      <c r="W3210">
        <f t="shared" si="100"/>
        <v>3173</v>
      </c>
      <c r="X3210" t="str">
        <f t="shared" si="99"/>
        <v>3173,</v>
      </c>
    </row>
    <row r="3211" spans="23:24" x14ac:dyDescent="0.25">
      <c r="W3211">
        <f t="shared" si="100"/>
        <v>3174</v>
      </c>
      <c r="X3211" t="str">
        <f t="shared" si="99"/>
        <v>3174,</v>
      </c>
    </row>
    <row r="3212" spans="23:24" x14ac:dyDescent="0.25">
      <c r="W3212">
        <f t="shared" si="100"/>
        <v>3175</v>
      </c>
      <c r="X3212" t="str">
        <f t="shared" si="99"/>
        <v>3175,</v>
      </c>
    </row>
    <row r="3213" spans="23:24" x14ac:dyDescent="0.25">
      <c r="W3213">
        <f t="shared" si="100"/>
        <v>3176</v>
      </c>
      <c r="X3213" t="str">
        <f t="shared" si="99"/>
        <v>3176,</v>
      </c>
    </row>
    <row r="3214" spans="23:24" x14ac:dyDescent="0.25">
      <c r="W3214">
        <f t="shared" si="100"/>
        <v>3177</v>
      </c>
      <c r="X3214" t="str">
        <f t="shared" si="99"/>
        <v>3177,</v>
      </c>
    </row>
    <row r="3215" spans="23:24" x14ac:dyDescent="0.25">
      <c r="W3215">
        <f t="shared" si="100"/>
        <v>3178</v>
      </c>
      <c r="X3215" t="str">
        <f t="shared" si="99"/>
        <v>3178,</v>
      </c>
    </row>
    <row r="3216" spans="23:24" x14ac:dyDescent="0.25">
      <c r="W3216">
        <f t="shared" si="100"/>
        <v>3179</v>
      </c>
      <c r="X3216" t="str">
        <f t="shared" si="99"/>
        <v>3179,</v>
      </c>
    </row>
    <row r="3217" spans="23:24" x14ac:dyDescent="0.25">
      <c r="W3217">
        <f t="shared" si="100"/>
        <v>3180</v>
      </c>
      <c r="X3217" t="str">
        <f t="shared" si="99"/>
        <v>3180,</v>
      </c>
    </row>
    <row r="3218" spans="23:24" x14ac:dyDescent="0.25">
      <c r="W3218">
        <f t="shared" si="100"/>
        <v>3181</v>
      </c>
      <c r="X3218" t="str">
        <f t="shared" si="99"/>
        <v>3181,</v>
      </c>
    </row>
    <row r="3219" spans="23:24" x14ac:dyDescent="0.25">
      <c r="W3219">
        <f t="shared" si="100"/>
        <v>3182</v>
      </c>
      <c r="X3219" t="str">
        <f t="shared" si="99"/>
        <v>3182,</v>
      </c>
    </row>
    <row r="3220" spans="23:24" x14ac:dyDescent="0.25">
      <c r="W3220">
        <f t="shared" si="100"/>
        <v>3183</v>
      </c>
      <c r="X3220" t="str">
        <f t="shared" si="99"/>
        <v>3183,</v>
      </c>
    </row>
    <row r="3221" spans="23:24" x14ac:dyDescent="0.25">
      <c r="W3221">
        <f t="shared" si="100"/>
        <v>3184</v>
      </c>
      <c r="X3221" t="str">
        <f t="shared" si="99"/>
        <v>3184,</v>
      </c>
    </row>
    <row r="3222" spans="23:24" x14ac:dyDescent="0.25">
      <c r="W3222">
        <f t="shared" si="100"/>
        <v>3185</v>
      </c>
      <c r="X3222" t="str">
        <f t="shared" si="99"/>
        <v>3185,</v>
      </c>
    </row>
    <row r="3223" spans="23:24" x14ac:dyDescent="0.25">
      <c r="W3223">
        <f t="shared" si="100"/>
        <v>3186</v>
      </c>
      <c r="X3223" t="str">
        <f t="shared" si="99"/>
        <v>3186,</v>
      </c>
    </row>
    <row r="3224" spans="23:24" x14ac:dyDescent="0.25">
      <c r="W3224">
        <f t="shared" si="100"/>
        <v>3187</v>
      </c>
      <c r="X3224" t="str">
        <f t="shared" si="99"/>
        <v>3187,</v>
      </c>
    </row>
    <row r="3225" spans="23:24" x14ac:dyDescent="0.25">
      <c r="W3225">
        <f t="shared" si="100"/>
        <v>3188</v>
      </c>
      <c r="X3225" t="str">
        <f t="shared" si="99"/>
        <v>3188,</v>
      </c>
    </row>
    <row r="3226" spans="23:24" x14ac:dyDescent="0.25">
      <c r="W3226">
        <f t="shared" si="100"/>
        <v>3189</v>
      </c>
      <c r="X3226" t="str">
        <f t="shared" si="99"/>
        <v>3189,</v>
      </c>
    </row>
    <row r="3227" spans="23:24" x14ac:dyDescent="0.25">
      <c r="W3227">
        <f t="shared" si="100"/>
        <v>3190</v>
      </c>
      <c r="X3227" t="str">
        <f t="shared" si="99"/>
        <v>3190,</v>
      </c>
    </row>
    <row r="3228" spans="23:24" x14ac:dyDescent="0.25">
      <c r="W3228">
        <f t="shared" si="100"/>
        <v>3191</v>
      </c>
      <c r="X3228" t="str">
        <f t="shared" si="99"/>
        <v>3191,</v>
      </c>
    </row>
    <row r="3229" spans="23:24" x14ac:dyDescent="0.25">
      <c r="W3229">
        <f t="shared" si="100"/>
        <v>3192</v>
      </c>
      <c r="X3229" t="str">
        <f t="shared" si="99"/>
        <v>3192,</v>
      </c>
    </row>
    <row r="3230" spans="23:24" x14ac:dyDescent="0.25">
      <c r="W3230">
        <f t="shared" si="100"/>
        <v>3193</v>
      </c>
      <c r="X3230" t="str">
        <f t="shared" si="99"/>
        <v>3193,</v>
      </c>
    </row>
    <row r="3231" spans="23:24" x14ac:dyDescent="0.25">
      <c r="W3231">
        <f t="shared" si="100"/>
        <v>3194</v>
      </c>
      <c r="X3231" t="str">
        <f t="shared" si="99"/>
        <v>3194,</v>
      </c>
    </row>
    <row r="3232" spans="23:24" x14ac:dyDescent="0.25">
      <c r="W3232">
        <f t="shared" si="100"/>
        <v>3195</v>
      </c>
      <c r="X3232" t="str">
        <f t="shared" si="99"/>
        <v>3195,</v>
      </c>
    </row>
    <row r="3233" spans="23:24" x14ac:dyDescent="0.25">
      <c r="W3233">
        <f t="shared" si="100"/>
        <v>3196</v>
      </c>
      <c r="X3233" t="str">
        <f t="shared" si="99"/>
        <v>3196,</v>
      </c>
    </row>
    <row r="3234" spans="23:24" x14ac:dyDescent="0.25">
      <c r="W3234">
        <f t="shared" si="100"/>
        <v>3197</v>
      </c>
      <c r="X3234" t="str">
        <f t="shared" si="99"/>
        <v>3197,</v>
      </c>
    </row>
    <row r="3235" spans="23:24" x14ac:dyDescent="0.25">
      <c r="W3235">
        <f t="shared" si="100"/>
        <v>3198</v>
      </c>
      <c r="X3235" t="str">
        <f t="shared" si="99"/>
        <v>3198,</v>
      </c>
    </row>
    <row r="3236" spans="23:24" x14ac:dyDescent="0.25">
      <c r="W3236">
        <f t="shared" si="100"/>
        <v>3199</v>
      </c>
      <c r="X3236" t="str">
        <f t="shared" si="99"/>
        <v>3199,</v>
      </c>
    </row>
    <row r="3237" spans="23:24" x14ac:dyDescent="0.25">
      <c r="W3237">
        <f t="shared" si="100"/>
        <v>3200</v>
      </c>
      <c r="X3237" t="str">
        <f t="shared" si="99"/>
        <v>3200,</v>
      </c>
    </row>
    <row r="3238" spans="23:24" x14ac:dyDescent="0.25">
      <c r="W3238">
        <f t="shared" si="100"/>
        <v>3201</v>
      </c>
      <c r="X3238" t="str">
        <f t="shared" si="99"/>
        <v>3201,</v>
      </c>
    </row>
    <row r="3239" spans="23:24" x14ac:dyDescent="0.25">
      <c r="W3239">
        <f t="shared" si="100"/>
        <v>3202</v>
      </c>
      <c r="X3239" t="str">
        <f t="shared" ref="X3239:X3302" si="101">_xlfn.CONCAT(W3239, ",")</f>
        <v>3202,</v>
      </c>
    </row>
    <row r="3240" spans="23:24" x14ac:dyDescent="0.25">
      <c r="W3240">
        <f t="shared" ref="W3240:W3303" si="102">W3239+1</f>
        <v>3203</v>
      </c>
      <c r="X3240" t="str">
        <f t="shared" si="101"/>
        <v>3203,</v>
      </c>
    </row>
    <row r="3241" spans="23:24" x14ac:dyDescent="0.25">
      <c r="W3241">
        <f t="shared" si="102"/>
        <v>3204</v>
      </c>
      <c r="X3241" t="str">
        <f t="shared" si="101"/>
        <v>3204,</v>
      </c>
    </row>
    <row r="3242" spans="23:24" x14ac:dyDescent="0.25">
      <c r="W3242">
        <f t="shared" si="102"/>
        <v>3205</v>
      </c>
      <c r="X3242" t="str">
        <f t="shared" si="101"/>
        <v>3205,</v>
      </c>
    </row>
    <row r="3243" spans="23:24" x14ac:dyDescent="0.25">
      <c r="W3243">
        <f t="shared" si="102"/>
        <v>3206</v>
      </c>
      <c r="X3243" t="str">
        <f t="shared" si="101"/>
        <v>3206,</v>
      </c>
    </row>
    <row r="3244" spans="23:24" x14ac:dyDescent="0.25">
      <c r="W3244">
        <f t="shared" si="102"/>
        <v>3207</v>
      </c>
      <c r="X3244" t="str">
        <f t="shared" si="101"/>
        <v>3207,</v>
      </c>
    </row>
    <row r="3245" spans="23:24" x14ac:dyDescent="0.25">
      <c r="W3245">
        <f t="shared" si="102"/>
        <v>3208</v>
      </c>
      <c r="X3245" t="str">
        <f t="shared" si="101"/>
        <v>3208,</v>
      </c>
    </row>
    <row r="3246" spans="23:24" x14ac:dyDescent="0.25">
      <c r="W3246">
        <f t="shared" si="102"/>
        <v>3209</v>
      </c>
      <c r="X3246" t="str">
        <f t="shared" si="101"/>
        <v>3209,</v>
      </c>
    </row>
    <row r="3247" spans="23:24" x14ac:dyDescent="0.25">
      <c r="W3247">
        <f t="shared" si="102"/>
        <v>3210</v>
      </c>
      <c r="X3247" t="str">
        <f t="shared" si="101"/>
        <v>3210,</v>
      </c>
    </row>
    <row r="3248" spans="23:24" x14ac:dyDescent="0.25">
      <c r="W3248">
        <f t="shared" si="102"/>
        <v>3211</v>
      </c>
      <c r="X3248" t="str">
        <f t="shared" si="101"/>
        <v>3211,</v>
      </c>
    </row>
    <row r="3249" spans="23:24" x14ac:dyDescent="0.25">
      <c r="W3249">
        <f t="shared" si="102"/>
        <v>3212</v>
      </c>
      <c r="X3249" t="str">
        <f t="shared" si="101"/>
        <v>3212,</v>
      </c>
    </row>
    <row r="3250" spans="23:24" x14ac:dyDescent="0.25">
      <c r="W3250">
        <f t="shared" si="102"/>
        <v>3213</v>
      </c>
      <c r="X3250" t="str">
        <f t="shared" si="101"/>
        <v>3213,</v>
      </c>
    </row>
    <row r="3251" spans="23:24" x14ac:dyDescent="0.25">
      <c r="W3251">
        <f t="shared" si="102"/>
        <v>3214</v>
      </c>
      <c r="X3251" t="str">
        <f t="shared" si="101"/>
        <v>3214,</v>
      </c>
    </row>
    <row r="3252" spans="23:24" x14ac:dyDescent="0.25">
      <c r="W3252">
        <f t="shared" si="102"/>
        <v>3215</v>
      </c>
      <c r="X3252" t="str">
        <f t="shared" si="101"/>
        <v>3215,</v>
      </c>
    </row>
    <row r="3253" spans="23:24" x14ac:dyDescent="0.25">
      <c r="W3253">
        <f t="shared" si="102"/>
        <v>3216</v>
      </c>
      <c r="X3253" t="str">
        <f t="shared" si="101"/>
        <v>3216,</v>
      </c>
    </row>
    <row r="3254" spans="23:24" x14ac:dyDescent="0.25">
      <c r="W3254">
        <f t="shared" si="102"/>
        <v>3217</v>
      </c>
      <c r="X3254" t="str">
        <f t="shared" si="101"/>
        <v>3217,</v>
      </c>
    </row>
    <row r="3255" spans="23:24" x14ac:dyDescent="0.25">
      <c r="W3255">
        <f t="shared" si="102"/>
        <v>3218</v>
      </c>
      <c r="X3255" t="str">
        <f t="shared" si="101"/>
        <v>3218,</v>
      </c>
    </row>
    <row r="3256" spans="23:24" x14ac:dyDescent="0.25">
      <c r="W3256">
        <f t="shared" si="102"/>
        <v>3219</v>
      </c>
      <c r="X3256" t="str">
        <f t="shared" si="101"/>
        <v>3219,</v>
      </c>
    </row>
    <row r="3257" spans="23:24" x14ac:dyDescent="0.25">
      <c r="W3257">
        <f t="shared" si="102"/>
        <v>3220</v>
      </c>
      <c r="X3257" t="str">
        <f t="shared" si="101"/>
        <v>3220,</v>
      </c>
    </row>
    <row r="3258" spans="23:24" x14ac:dyDescent="0.25">
      <c r="W3258">
        <f t="shared" si="102"/>
        <v>3221</v>
      </c>
      <c r="X3258" t="str">
        <f t="shared" si="101"/>
        <v>3221,</v>
      </c>
    </row>
    <row r="3259" spans="23:24" x14ac:dyDescent="0.25">
      <c r="W3259">
        <f t="shared" si="102"/>
        <v>3222</v>
      </c>
      <c r="X3259" t="str">
        <f t="shared" si="101"/>
        <v>3222,</v>
      </c>
    </row>
    <row r="3260" spans="23:24" x14ac:dyDescent="0.25">
      <c r="W3260">
        <f t="shared" si="102"/>
        <v>3223</v>
      </c>
      <c r="X3260" t="str">
        <f t="shared" si="101"/>
        <v>3223,</v>
      </c>
    </row>
    <row r="3261" spans="23:24" x14ac:dyDescent="0.25">
      <c r="W3261">
        <f t="shared" si="102"/>
        <v>3224</v>
      </c>
      <c r="X3261" t="str">
        <f t="shared" si="101"/>
        <v>3224,</v>
      </c>
    </row>
    <row r="3262" spans="23:24" x14ac:dyDescent="0.25">
      <c r="W3262">
        <f t="shared" si="102"/>
        <v>3225</v>
      </c>
      <c r="X3262" t="str">
        <f t="shared" si="101"/>
        <v>3225,</v>
      </c>
    </row>
    <row r="3263" spans="23:24" x14ac:dyDescent="0.25">
      <c r="W3263">
        <f t="shared" si="102"/>
        <v>3226</v>
      </c>
      <c r="X3263" t="str">
        <f t="shared" si="101"/>
        <v>3226,</v>
      </c>
    </row>
    <row r="3264" spans="23:24" x14ac:dyDescent="0.25">
      <c r="W3264">
        <f t="shared" si="102"/>
        <v>3227</v>
      </c>
      <c r="X3264" t="str">
        <f t="shared" si="101"/>
        <v>3227,</v>
      </c>
    </row>
    <row r="3265" spans="23:24" x14ac:dyDescent="0.25">
      <c r="W3265">
        <f t="shared" si="102"/>
        <v>3228</v>
      </c>
      <c r="X3265" t="str">
        <f t="shared" si="101"/>
        <v>3228,</v>
      </c>
    </row>
    <row r="3266" spans="23:24" x14ac:dyDescent="0.25">
      <c r="W3266">
        <f t="shared" si="102"/>
        <v>3229</v>
      </c>
      <c r="X3266" t="str">
        <f t="shared" si="101"/>
        <v>3229,</v>
      </c>
    </row>
    <row r="3267" spans="23:24" x14ac:dyDescent="0.25">
      <c r="W3267">
        <f t="shared" si="102"/>
        <v>3230</v>
      </c>
      <c r="X3267" t="str">
        <f t="shared" si="101"/>
        <v>3230,</v>
      </c>
    </row>
    <row r="3268" spans="23:24" x14ac:dyDescent="0.25">
      <c r="W3268">
        <f t="shared" si="102"/>
        <v>3231</v>
      </c>
      <c r="X3268" t="str">
        <f t="shared" si="101"/>
        <v>3231,</v>
      </c>
    </row>
    <row r="3269" spans="23:24" x14ac:dyDescent="0.25">
      <c r="W3269">
        <f t="shared" si="102"/>
        <v>3232</v>
      </c>
      <c r="X3269" t="str">
        <f t="shared" si="101"/>
        <v>3232,</v>
      </c>
    </row>
    <row r="3270" spans="23:24" x14ac:dyDescent="0.25">
      <c r="W3270">
        <f t="shared" si="102"/>
        <v>3233</v>
      </c>
      <c r="X3270" t="str">
        <f t="shared" si="101"/>
        <v>3233,</v>
      </c>
    </row>
    <row r="3271" spans="23:24" x14ac:dyDescent="0.25">
      <c r="W3271">
        <f t="shared" si="102"/>
        <v>3234</v>
      </c>
      <c r="X3271" t="str">
        <f t="shared" si="101"/>
        <v>3234,</v>
      </c>
    </row>
    <row r="3272" spans="23:24" x14ac:dyDescent="0.25">
      <c r="W3272">
        <f t="shared" si="102"/>
        <v>3235</v>
      </c>
      <c r="X3272" t="str">
        <f t="shared" si="101"/>
        <v>3235,</v>
      </c>
    </row>
    <row r="3273" spans="23:24" x14ac:dyDescent="0.25">
      <c r="W3273">
        <f t="shared" si="102"/>
        <v>3236</v>
      </c>
      <c r="X3273" t="str">
        <f t="shared" si="101"/>
        <v>3236,</v>
      </c>
    </row>
    <row r="3274" spans="23:24" x14ac:dyDescent="0.25">
      <c r="W3274">
        <f t="shared" si="102"/>
        <v>3237</v>
      </c>
      <c r="X3274" t="str">
        <f t="shared" si="101"/>
        <v>3237,</v>
      </c>
    </row>
    <row r="3275" spans="23:24" x14ac:dyDescent="0.25">
      <c r="W3275">
        <f t="shared" si="102"/>
        <v>3238</v>
      </c>
      <c r="X3275" t="str">
        <f t="shared" si="101"/>
        <v>3238,</v>
      </c>
    </row>
    <row r="3276" spans="23:24" x14ac:dyDescent="0.25">
      <c r="W3276">
        <f t="shared" si="102"/>
        <v>3239</v>
      </c>
      <c r="X3276" t="str">
        <f t="shared" si="101"/>
        <v>3239,</v>
      </c>
    </row>
    <row r="3277" spans="23:24" x14ac:dyDescent="0.25">
      <c r="W3277">
        <f t="shared" si="102"/>
        <v>3240</v>
      </c>
      <c r="X3277" t="str">
        <f t="shared" si="101"/>
        <v>3240,</v>
      </c>
    </row>
    <row r="3278" spans="23:24" x14ac:dyDescent="0.25">
      <c r="W3278">
        <f t="shared" si="102"/>
        <v>3241</v>
      </c>
      <c r="X3278" t="str">
        <f t="shared" si="101"/>
        <v>3241,</v>
      </c>
    </row>
    <row r="3279" spans="23:24" x14ac:dyDescent="0.25">
      <c r="W3279">
        <f t="shared" si="102"/>
        <v>3242</v>
      </c>
      <c r="X3279" t="str">
        <f t="shared" si="101"/>
        <v>3242,</v>
      </c>
    </row>
    <row r="3280" spans="23:24" x14ac:dyDescent="0.25">
      <c r="W3280">
        <f t="shared" si="102"/>
        <v>3243</v>
      </c>
      <c r="X3280" t="str">
        <f t="shared" si="101"/>
        <v>3243,</v>
      </c>
    </row>
    <row r="3281" spans="23:24" x14ac:dyDescent="0.25">
      <c r="W3281">
        <f t="shared" si="102"/>
        <v>3244</v>
      </c>
      <c r="X3281" t="str">
        <f t="shared" si="101"/>
        <v>3244,</v>
      </c>
    </row>
    <row r="3282" spans="23:24" x14ac:dyDescent="0.25">
      <c r="W3282">
        <f t="shared" si="102"/>
        <v>3245</v>
      </c>
      <c r="X3282" t="str">
        <f t="shared" si="101"/>
        <v>3245,</v>
      </c>
    </row>
    <row r="3283" spans="23:24" x14ac:dyDescent="0.25">
      <c r="W3283">
        <f t="shared" si="102"/>
        <v>3246</v>
      </c>
      <c r="X3283" t="str">
        <f t="shared" si="101"/>
        <v>3246,</v>
      </c>
    </row>
    <row r="3284" spans="23:24" x14ac:dyDescent="0.25">
      <c r="W3284">
        <f t="shared" si="102"/>
        <v>3247</v>
      </c>
      <c r="X3284" t="str">
        <f t="shared" si="101"/>
        <v>3247,</v>
      </c>
    </row>
    <row r="3285" spans="23:24" x14ac:dyDescent="0.25">
      <c r="W3285">
        <f t="shared" si="102"/>
        <v>3248</v>
      </c>
      <c r="X3285" t="str">
        <f t="shared" si="101"/>
        <v>3248,</v>
      </c>
    </row>
    <row r="3286" spans="23:24" x14ac:dyDescent="0.25">
      <c r="W3286">
        <f t="shared" si="102"/>
        <v>3249</v>
      </c>
      <c r="X3286" t="str">
        <f t="shared" si="101"/>
        <v>3249,</v>
      </c>
    </row>
    <row r="3287" spans="23:24" x14ac:dyDescent="0.25">
      <c r="W3287">
        <f t="shared" si="102"/>
        <v>3250</v>
      </c>
      <c r="X3287" t="str">
        <f t="shared" si="101"/>
        <v>3250,</v>
      </c>
    </row>
    <row r="3288" spans="23:24" x14ac:dyDescent="0.25">
      <c r="W3288">
        <f t="shared" si="102"/>
        <v>3251</v>
      </c>
      <c r="X3288" t="str">
        <f t="shared" si="101"/>
        <v>3251,</v>
      </c>
    </row>
    <row r="3289" spans="23:24" x14ac:dyDescent="0.25">
      <c r="W3289">
        <f t="shared" si="102"/>
        <v>3252</v>
      </c>
      <c r="X3289" t="str">
        <f t="shared" si="101"/>
        <v>3252,</v>
      </c>
    </row>
    <row r="3290" spans="23:24" x14ac:dyDescent="0.25">
      <c r="W3290">
        <f t="shared" si="102"/>
        <v>3253</v>
      </c>
      <c r="X3290" t="str">
        <f t="shared" si="101"/>
        <v>3253,</v>
      </c>
    </row>
    <row r="3291" spans="23:24" x14ac:dyDescent="0.25">
      <c r="W3291">
        <f t="shared" si="102"/>
        <v>3254</v>
      </c>
      <c r="X3291" t="str">
        <f t="shared" si="101"/>
        <v>3254,</v>
      </c>
    </row>
    <row r="3292" spans="23:24" x14ac:dyDescent="0.25">
      <c r="W3292">
        <f t="shared" si="102"/>
        <v>3255</v>
      </c>
      <c r="X3292" t="str">
        <f t="shared" si="101"/>
        <v>3255,</v>
      </c>
    </row>
    <row r="3293" spans="23:24" x14ac:dyDescent="0.25">
      <c r="W3293">
        <f t="shared" si="102"/>
        <v>3256</v>
      </c>
      <c r="X3293" t="str">
        <f t="shared" si="101"/>
        <v>3256,</v>
      </c>
    </row>
    <row r="3294" spans="23:24" x14ac:dyDescent="0.25">
      <c r="W3294">
        <f t="shared" si="102"/>
        <v>3257</v>
      </c>
      <c r="X3294" t="str">
        <f t="shared" si="101"/>
        <v>3257,</v>
      </c>
    </row>
    <row r="3295" spans="23:24" x14ac:dyDescent="0.25">
      <c r="W3295">
        <f t="shared" si="102"/>
        <v>3258</v>
      </c>
      <c r="X3295" t="str">
        <f t="shared" si="101"/>
        <v>3258,</v>
      </c>
    </row>
    <row r="3296" spans="23:24" x14ac:dyDescent="0.25">
      <c r="W3296">
        <f t="shared" si="102"/>
        <v>3259</v>
      </c>
      <c r="X3296" t="str">
        <f t="shared" si="101"/>
        <v>3259,</v>
      </c>
    </row>
    <row r="3297" spans="23:24" x14ac:dyDescent="0.25">
      <c r="W3297">
        <f t="shared" si="102"/>
        <v>3260</v>
      </c>
      <c r="X3297" t="str">
        <f t="shared" si="101"/>
        <v>3260,</v>
      </c>
    </row>
    <row r="3298" spans="23:24" x14ac:dyDescent="0.25">
      <c r="W3298">
        <f t="shared" si="102"/>
        <v>3261</v>
      </c>
      <c r="X3298" t="str">
        <f t="shared" si="101"/>
        <v>3261,</v>
      </c>
    </row>
    <row r="3299" spans="23:24" x14ac:dyDescent="0.25">
      <c r="W3299">
        <f t="shared" si="102"/>
        <v>3262</v>
      </c>
      <c r="X3299" t="str">
        <f t="shared" si="101"/>
        <v>3262,</v>
      </c>
    </row>
    <row r="3300" spans="23:24" x14ac:dyDescent="0.25">
      <c r="W3300">
        <f t="shared" si="102"/>
        <v>3263</v>
      </c>
      <c r="X3300" t="str">
        <f t="shared" si="101"/>
        <v>3263,</v>
      </c>
    </row>
    <row r="3301" spans="23:24" x14ac:dyDescent="0.25">
      <c r="W3301">
        <f t="shared" si="102"/>
        <v>3264</v>
      </c>
      <c r="X3301" t="str">
        <f t="shared" si="101"/>
        <v>3264,</v>
      </c>
    </row>
    <row r="3302" spans="23:24" x14ac:dyDescent="0.25">
      <c r="W3302">
        <f t="shared" si="102"/>
        <v>3265</v>
      </c>
      <c r="X3302" t="str">
        <f t="shared" si="101"/>
        <v>3265,</v>
      </c>
    </row>
    <row r="3303" spans="23:24" x14ac:dyDescent="0.25">
      <c r="W3303">
        <f t="shared" si="102"/>
        <v>3266</v>
      </c>
      <c r="X3303" t="str">
        <f t="shared" ref="X3303:X3366" si="103">_xlfn.CONCAT(W3303, ",")</f>
        <v>3266,</v>
      </c>
    </row>
    <row r="3304" spans="23:24" x14ac:dyDescent="0.25">
      <c r="W3304">
        <f t="shared" ref="W3304:W3367" si="104">W3303+1</f>
        <v>3267</v>
      </c>
      <c r="X3304" t="str">
        <f t="shared" si="103"/>
        <v>3267,</v>
      </c>
    </row>
    <row r="3305" spans="23:24" x14ac:dyDescent="0.25">
      <c r="W3305">
        <f t="shared" si="104"/>
        <v>3268</v>
      </c>
      <c r="X3305" t="str">
        <f t="shared" si="103"/>
        <v>3268,</v>
      </c>
    </row>
    <row r="3306" spans="23:24" x14ac:dyDescent="0.25">
      <c r="W3306">
        <f t="shared" si="104"/>
        <v>3269</v>
      </c>
      <c r="X3306" t="str">
        <f t="shared" si="103"/>
        <v>3269,</v>
      </c>
    </row>
    <row r="3307" spans="23:24" x14ac:dyDescent="0.25">
      <c r="W3307">
        <f t="shared" si="104"/>
        <v>3270</v>
      </c>
      <c r="X3307" t="str">
        <f t="shared" si="103"/>
        <v>3270,</v>
      </c>
    </row>
    <row r="3308" spans="23:24" x14ac:dyDescent="0.25">
      <c r="W3308">
        <f t="shared" si="104"/>
        <v>3271</v>
      </c>
      <c r="X3308" t="str">
        <f t="shared" si="103"/>
        <v>3271,</v>
      </c>
    </row>
    <row r="3309" spans="23:24" x14ac:dyDescent="0.25">
      <c r="W3309">
        <f t="shared" si="104"/>
        <v>3272</v>
      </c>
      <c r="X3309" t="str">
        <f t="shared" si="103"/>
        <v>3272,</v>
      </c>
    </row>
    <row r="3310" spans="23:24" x14ac:dyDescent="0.25">
      <c r="W3310">
        <f t="shared" si="104"/>
        <v>3273</v>
      </c>
      <c r="X3310" t="str">
        <f t="shared" si="103"/>
        <v>3273,</v>
      </c>
    </row>
    <row r="3311" spans="23:24" x14ac:dyDescent="0.25">
      <c r="W3311">
        <f t="shared" si="104"/>
        <v>3274</v>
      </c>
      <c r="X3311" t="str">
        <f t="shared" si="103"/>
        <v>3274,</v>
      </c>
    </row>
    <row r="3312" spans="23:24" x14ac:dyDescent="0.25">
      <c r="W3312">
        <f t="shared" si="104"/>
        <v>3275</v>
      </c>
      <c r="X3312" t="str">
        <f t="shared" si="103"/>
        <v>3275,</v>
      </c>
    </row>
    <row r="3313" spans="23:24" x14ac:dyDescent="0.25">
      <c r="W3313">
        <f t="shared" si="104"/>
        <v>3276</v>
      </c>
      <c r="X3313" t="str">
        <f t="shared" si="103"/>
        <v>3276,</v>
      </c>
    </row>
    <row r="3314" spans="23:24" x14ac:dyDescent="0.25">
      <c r="W3314">
        <f t="shared" si="104"/>
        <v>3277</v>
      </c>
      <c r="X3314" t="str">
        <f t="shared" si="103"/>
        <v>3277,</v>
      </c>
    </row>
    <row r="3315" spans="23:24" x14ac:dyDescent="0.25">
      <c r="W3315">
        <f t="shared" si="104"/>
        <v>3278</v>
      </c>
      <c r="X3315" t="str">
        <f t="shared" si="103"/>
        <v>3278,</v>
      </c>
    </row>
    <row r="3316" spans="23:24" x14ac:dyDescent="0.25">
      <c r="W3316">
        <f t="shared" si="104"/>
        <v>3279</v>
      </c>
      <c r="X3316" t="str">
        <f t="shared" si="103"/>
        <v>3279,</v>
      </c>
    </row>
    <row r="3317" spans="23:24" x14ac:dyDescent="0.25">
      <c r="W3317">
        <f t="shared" si="104"/>
        <v>3280</v>
      </c>
      <c r="X3317" t="str">
        <f t="shared" si="103"/>
        <v>3280,</v>
      </c>
    </row>
    <row r="3318" spans="23:24" x14ac:dyDescent="0.25">
      <c r="W3318">
        <f t="shared" si="104"/>
        <v>3281</v>
      </c>
      <c r="X3318" t="str">
        <f t="shared" si="103"/>
        <v>3281,</v>
      </c>
    </row>
    <row r="3319" spans="23:24" x14ac:dyDescent="0.25">
      <c r="W3319">
        <f t="shared" si="104"/>
        <v>3282</v>
      </c>
      <c r="X3319" t="str">
        <f t="shared" si="103"/>
        <v>3282,</v>
      </c>
    </row>
    <row r="3320" spans="23:24" x14ac:dyDescent="0.25">
      <c r="W3320">
        <f t="shared" si="104"/>
        <v>3283</v>
      </c>
      <c r="X3320" t="str">
        <f t="shared" si="103"/>
        <v>3283,</v>
      </c>
    </row>
    <row r="3321" spans="23:24" x14ac:dyDescent="0.25">
      <c r="W3321">
        <f t="shared" si="104"/>
        <v>3284</v>
      </c>
      <c r="X3321" t="str">
        <f t="shared" si="103"/>
        <v>3284,</v>
      </c>
    </row>
    <row r="3322" spans="23:24" x14ac:dyDescent="0.25">
      <c r="W3322">
        <f t="shared" si="104"/>
        <v>3285</v>
      </c>
      <c r="X3322" t="str">
        <f t="shared" si="103"/>
        <v>3285,</v>
      </c>
    </row>
    <row r="3323" spans="23:24" x14ac:dyDescent="0.25">
      <c r="W3323">
        <f t="shared" si="104"/>
        <v>3286</v>
      </c>
      <c r="X3323" t="str">
        <f t="shared" si="103"/>
        <v>3286,</v>
      </c>
    </row>
    <row r="3324" spans="23:24" x14ac:dyDescent="0.25">
      <c r="W3324">
        <f t="shared" si="104"/>
        <v>3287</v>
      </c>
      <c r="X3324" t="str">
        <f t="shared" si="103"/>
        <v>3287,</v>
      </c>
    </row>
    <row r="3325" spans="23:24" x14ac:dyDescent="0.25">
      <c r="W3325">
        <f t="shared" si="104"/>
        <v>3288</v>
      </c>
      <c r="X3325" t="str">
        <f t="shared" si="103"/>
        <v>3288,</v>
      </c>
    </row>
    <row r="3326" spans="23:24" x14ac:dyDescent="0.25">
      <c r="W3326">
        <f t="shared" si="104"/>
        <v>3289</v>
      </c>
      <c r="X3326" t="str">
        <f t="shared" si="103"/>
        <v>3289,</v>
      </c>
    </row>
    <row r="3327" spans="23:24" x14ac:dyDescent="0.25">
      <c r="W3327">
        <f t="shared" si="104"/>
        <v>3290</v>
      </c>
      <c r="X3327" t="str">
        <f t="shared" si="103"/>
        <v>3290,</v>
      </c>
    </row>
    <row r="3328" spans="23:24" x14ac:dyDescent="0.25">
      <c r="W3328">
        <f t="shared" si="104"/>
        <v>3291</v>
      </c>
      <c r="X3328" t="str">
        <f t="shared" si="103"/>
        <v>3291,</v>
      </c>
    </row>
    <row r="3329" spans="23:24" x14ac:dyDescent="0.25">
      <c r="W3329">
        <f t="shared" si="104"/>
        <v>3292</v>
      </c>
      <c r="X3329" t="str">
        <f t="shared" si="103"/>
        <v>3292,</v>
      </c>
    </row>
    <row r="3330" spans="23:24" x14ac:dyDescent="0.25">
      <c r="W3330">
        <f t="shared" si="104"/>
        <v>3293</v>
      </c>
      <c r="X3330" t="str">
        <f t="shared" si="103"/>
        <v>3293,</v>
      </c>
    </row>
    <row r="3331" spans="23:24" x14ac:dyDescent="0.25">
      <c r="W3331">
        <f t="shared" si="104"/>
        <v>3294</v>
      </c>
      <c r="X3331" t="str">
        <f t="shared" si="103"/>
        <v>3294,</v>
      </c>
    </row>
    <row r="3332" spans="23:24" x14ac:dyDescent="0.25">
      <c r="W3332">
        <f t="shared" si="104"/>
        <v>3295</v>
      </c>
      <c r="X3332" t="str">
        <f t="shared" si="103"/>
        <v>3295,</v>
      </c>
    </row>
    <row r="3333" spans="23:24" x14ac:dyDescent="0.25">
      <c r="W3333">
        <f t="shared" si="104"/>
        <v>3296</v>
      </c>
      <c r="X3333" t="str">
        <f t="shared" si="103"/>
        <v>3296,</v>
      </c>
    </row>
    <row r="3334" spans="23:24" x14ac:dyDescent="0.25">
      <c r="W3334">
        <f t="shared" si="104"/>
        <v>3297</v>
      </c>
      <c r="X3334" t="str">
        <f t="shared" si="103"/>
        <v>3297,</v>
      </c>
    </row>
    <row r="3335" spans="23:24" x14ac:dyDescent="0.25">
      <c r="W3335">
        <f t="shared" si="104"/>
        <v>3298</v>
      </c>
      <c r="X3335" t="str">
        <f t="shared" si="103"/>
        <v>3298,</v>
      </c>
    </row>
    <row r="3336" spans="23:24" x14ac:dyDescent="0.25">
      <c r="W3336">
        <f t="shared" si="104"/>
        <v>3299</v>
      </c>
      <c r="X3336" t="str">
        <f t="shared" si="103"/>
        <v>3299,</v>
      </c>
    </row>
    <row r="3337" spans="23:24" x14ac:dyDescent="0.25">
      <c r="W3337">
        <f t="shared" si="104"/>
        <v>3300</v>
      </c>
      <c r="X3337" t="str">
        <f t="shared" si="103"/>
        <v>3300,</v>
      </c>
    </row>
    <row r="3338" spans="23:24" x14ac:dyDescent="0.25">
      <c r="W3338">
        <f t="shared" si="104"/>
        <v>3301</v>
      </c>
      <c r="X3338" t="str">
        <f t="shared" si="103"/>
        <v>3301,</v>
      </c>
    </row>
    <row r="3339" spans="23:24" x14ac:dyDescent="0.25">
      <c r="W3339">
        <f t="shared" si="104"/>
        <v>3302</v>
      </c>
      <c r="X3339" t="str">
        <f t="shared" si="103"/>
        <v>3302,</v>
      </c>
    </row>
    <row r="3340" spans="23:24" x14ac:dyDescent="0.25">
      <c r="W3340">
        <f t="shared" si="104"/>
        <v>3303</v>
      </c>
      <c r="X3340" t="str">
        <f t="shared" si="103"/>
        <v>3303,</v>
      </c>
    </row>
    <row r="3341" spans="23:24" x14ac:dyDescent="0.25">
      <c r="W3341">
        <f t="shared" si="104"/>
        <v>3304</v>
      </c>
      <c r="X3341" t="str">
        <f t="shared" si="103"/>
        <v>3304,</v>
      </c>
    </row>
    <row r="3342" spans="23:24" x14ac:dyDescent="0.25">
      <c r="W3342">
        <f t="shared" si="104"/>
        <v>3305</v>
      </c>
      <c r="X3342" t="str">
        <f t="shared" si="103"/>
        <v>3305,</v>
      </c>
    </row>
    <row r="3343" spans="23:24" x14ac:dyDescent="0.25">
      <c r="W3343">
        <f t="shared" si="104"/>
        <v>3306</v>
      </c>
      <c r="X3343" t="str">
        <f t="shared" si="103"/>
        <v>3306,</v>
      </c>
    </row>
    <row r="3344" spans="23:24" x14ac:dyDescent="0.25">
      <c r="W3344">
        <f t="shared" si="104"/>
        <v>3307</v>
      </c>
      <c r="X3344" t="str">
        <f t="shared" si="103"/>
        <v>3307,</v>
      </c>
    </row>
    <row r="3345" spans="23:24" x14ac:dyDescent="0.25">
      <c r="W3345">
        <f t="shared" si="104"/>
        <v>3308</v>
      </c>
      <c r="X3345" t="str">
        <f t="shared" si="103"/>
        <v>3308,</v>
      </c>
    </row>
    <row r="3346" spans="23:24" x14ac:dyDescent="0.25">
      <c r="W3346">
        <f t="shared" si="104"/>
        <v>3309</v>
      </c>
      <c r="X3346" t="str">
        <f t="shared" si="103"/>
        <v>3309,</v>
      </c>
    </row>
    <row r="3347" spans="23:24" x14ac:dyDescent="0.25">
      <c r="W3347">
        <f t="shared" si="104"/>
        <v>3310</v>
      </c>
      <c r="X3347" t="str">
        <f t="shared" si="103"/>
        <v>3310,</v>
      </c>
    </row>
    <row r="3348" spans="23:24" x14ac:dyDescent="0.25">
      <c r="W3348">
        <f t="shared" si="104"/>
        <v>3311</v>
      </c>
      <c r="X3348" t="str">
        <f t="shared" si="103"/>
        <v>3311,</v>
      </c>
    </row>
    <row r="3349" spans="23:24" x14ac:dyDescent="0.25">
      <c r="W3349">
        <f t="shared" si="104"/>
        <v>3312</v>
      </c>
      <c r="X3349" t="str">
        <f t="shared" si="103"/>
        <v>3312,</v>
      </c>
    </row>
    <row r="3350" spans="23:24" x14ac:dyDescent="0.25">
      <c r="W3350">
        <f t="shared" si="104"/>
        <v>3313</v>
      </c>
      <c r="X3350" t="str">
        <f t="shared" si="103"/>
        <v>3313,</v>
      </c>
    </row>
    <row r="3351" spans="23:24" x14ac:dyDescent="0.25">
      <c r="W3351">
        <f t="shared" si="104"/>
        <v>3314</v>
      </c>
      <c r="X3351" t="str">
        <f t="shared" si="103"/>
        <v>3314,</v>
      </c>
    </row>
    <row r="3352" spans="23:24" x14ac:dyDescent="0.25">
      <c r="W3352">
        <f t="shared" si="104"/>
        <v>3315</v>
      </c>
      <c r="X3352" t="str">
        <f t="shared" si="103"/>
        <v>3315,</v>
      </c>
    </row>
    <row r="3353" spans="23:24" x14ac:dyDescent="0.25">
      <c r="W3353">
        <f t="shared" si="104"/>
        <v>3316</v>
      </c>
      <c r="X3353" t="str">
        <f t="shared" si="103"/>
        <v>3316,</v>
      </c>
    </row>
    <row r="3354" spans="23:24" x14ac:dyDescent="0.25">
      <c r="W3354">
        <f t="shared" si="104"/>
        <v>3317</v>
      </c>
      <c r="X3354" t="str">
        <f t="shared" si="103"/>
        <v>3317,</v>
      </c>
    </row>
    <row r="3355" spans="23:24" x14ac:dyDescent="0.25">
      <c r="W3355">
        <f t="shared" si="104"/>
        <v>3318</v>
      </c>
      <c r="X3355" t="str">
        <f t="shared" si="103"/>
        <v>3318,</v>
      </c>
    </row>
    <row r="3356" spans="23:24" x14ac:dyDescent="0.25">
      <c r="W3356">
        <f t="shared" si="104"/>
        <v>3319</v>
      </c>
      <c r="X3356" t="str">
        <f t="shared" si="103"/>
        <v>3319,</v>
      </c>
    </row>
    <row r="3357" spans="23:24" x14ac:dyDescent="0.25">
      <c r="W3357">
        <f t="shared" si="104"/>
        <v>3320</v>
      </c>
      <c r="X3357" t="str">
        <f t="shared" si="103"/>
        <v>3320,</v>
      </c>
    </row>
    <row r="3358" spans="23:24" x14ac:dyDescent="0.25">
      <c r="W3358">
        <f t="shared" si="104"/>
        <v>3321</v>
      </c>
      <c r="X3358" t="str">
        <f t="shared" si="103"/>
        <v>3321,</v>
      </c>
    </row>
    <row r="3359" spans="23:24" x14ac:dyDescent="0.25">
      <c r="W3359">
        <f t="shared" si="104"/>
        <v>3322</v>
      </c>
      <c r="X3359" t="str">
        <f t="shared" si="103"/>
        <v>3322,</v>
      </c>
    </row>
    <row r="3360" spans="23:24" x14ac:dyDescent="0.25">
      <c r="W3360">
        <f t="shared" si="104"/>
        <v>3323</v>
      </c>
      <c r="X3360" t="str">
        <f t="shared" si="103"/>
        <v>3323,</v>
      </c>
    </row>
    <row r="3361" spans="23:24" x14ac:dyDescent="0.25">
      <c r="W3361">
        <f t="shared" si="104"/>
        <v>3324</v>
      </c>
      <c r="X3361" t="str">
        <f t="shared" si="103"/>
        <v>3324,</v>
      </c>
    </row>
    <row r="3362" spans="23:24" x14ac:dyDescent="0.25">
      <c r="W3362">
        <f t="shared" si="104"/>
        <v>3325</v>
      </c>
      <c r="X3362" t="str">
        <f t="shared" si="103"/>
        <v>3325,</v>
      </c>
    </row>
    <row r="3363" spans="23:24" x14ac:dyDescent="0.25">
      <c r="W3363">
        <f t="shared" si="104"/>
        <v>3326</v>
      </c>
      <c r="X3363" t="str">
        <f t="shared" si="103"/>
        <v>3326,</v>
      </c>
    </row>
    <row r="3364" spans="23:24" x14ac:dyDescent="0.25">
      <c r="W3364">
        <f t="shared" si="104"/>
        <v>3327</v>
      </c>
      <c r="X3364" t="str">
        <f t="shared" si="103"/>
        <v>3327,</v>
      </c>
    </row>
    <row r="3365" spans="23:24" x14ac:dyDescent="0.25">
      <c r="W3365">
        <f t="shared" si="104"/>
        <v>3328</v>
      </c>
      <c r="X3365" t="str">
        <f t="shared" si="103"/>
        <v>3328,</v>
      </c>
    </row>
    <row r="3366" spans="23:24" x14ac:dyDescent="0.25">
      <c r="W3366">
        <f t="shared" si="104"/>
        <v>3329</v>
      </c>
      <c r="X3366" t="str">
        <f t="shared" si="103"/>
        <v>3329,</v>
      </c>
    </row>
    <row r="3367" spans="23:24" x14ac:dyDescent="0.25">
      <c r="W3367">
        <f t="shared" si="104"/>
        <v>3330</v>
      </c>
      <c r="X3367" t="str">
        <f t="shared" ref="X3367:X3430" si="105">_xlfn.CONCAT(W3367, ",")</f>
        <v>3330,</v>
      </c>
    </row>
    <row r="3368" spans="23:24" x14ac:dyDescent="0.25">
      <c r="W3368">
        <f t="shared" ref="W3368:W3431" si="106">W3367+1</f>
        <v>3331</v>
      </c>
      <c r="X3368" t="str">
        <f t="shared" si="105"/>
        <v>3331,</v>
      </c>
    </row>
    <row r="3369" spans="23:24" x14ac:dyDescent="0.25">
      <c r="W3369">
        <f t="shared" si="106"/>
        <v>3332</v>
      </c>
      <c r="X3369" t="str">
        <f t="shared" si="105"/>
        <v>3332,</v>
      </c>
    </row>
    <row r="3370" spans="23:24" x14ac:dyDescent="0.25">
      <c r="W3370">
        <f t="shared" si="106"/>
        <v>3333</v>
      </c>
      <c r="X3370" t="str">
        <f t="shared" si="105"/>
        <v>3333,</v>
      </c>
    </row>
    <row r="3371" spans="23:24" x14ac:dyDescent="0.25">
      <c r="W3371">
        <f t="shared" si="106"/>
        <v>3334</v>
      </c>
      <c r="X3371" t="str">
        <f t="shared" si="105"/>
        <v>3334,</v>
      </c>
    </row>
    <row r="3372" spans="23:24" x14ac:dyDescent="0.25">
      <c r="W3372">
        <f t="shared" si="106"/>
        <v>3335</v>
      </c>
      <c r="X3372" t="str">
        <f t="shared" si="105"/>
        <v>3335,</v>
      </c>
    </row>
    <row r="3373" spans="23:24" x14ac:dyDescent="0.25">
      <c r="W3373">
        <f t="shared" si="106"/>
        <v>3336</v>
      </c>
      <c r="X3373" t="str">
        <f t="shared" si="105"/>
        <v>3336,</v>
      </c>
    </row>
    <row r="3374" spans="23:24" x14ac:dyDescent="0.25">
      <c r="W3374">
        <f t="shared" si="106"/>
        <v>3337</v>
      </c>
      <c r="X3374" t="str">
        <f t="shared" si="105"/>
        <v>3337,</v>
      </c>
    </row>
    <row r="3375" spans="23:24" x14ac:dyDescent="0.25">
      <c r="W3375">
        <f t="shared" si="106"/>
        <v>3338</v>
      </c>
      <c r="X3375" t="str">
        <f t="shared" si="105"/>
        <v>3338,</v>
      </c>
    </row>
    <row r="3376" spans="23:24" x14ac:dyDescent="0.25">
      <c r="W3376">
        <f t="shared" si="106"/>
        <v>3339</v>
      </c>
      <c r="X3376" t="str">
        <f t="shared" si="105"/>
        <v>3339,</v>
      </c>
    </row>
    <row r="3377" spans="23:24" x14ac:dyDescent="0.25">
      <c r="W3377">
        <f t="shared" si="106"/>
        <v>3340</v>
      </c>
      <c r="X3377" t="str">
        <f t="shared" si="105"/>
        <v>3340,</v>
      </c>
    </row>
    <row r="3378" spans="23:24" x14ac:dyDescent="0.25">
      <c r="W3378">
        <f t="shared" si="106"/>
        <v>3341</v>
      </c>
      <c r="X3378" t="str">
        <f t="shared" si="105"/>
        <v>3341,</v>
      </c>
    </row>
    <row r="3379" spans="23:24" x14ac:dyDescent="0.25">
      <c r="W3379">
        <f t="shared" si="106"/>
        <v>3342</v>
      </c>
      <c r="X3379" t="str">
        <f t="shared" si="105"/>
        <v>3342,</v>
      </c>
    </row>
    <row r="3380" spans="23:24" x14ac:dyDescent="0.25">
      <c r="W3380">
        <f t="shared" si="106"/>
        <v>3343</v>
      </c>
      <c r="X3380" t="str">
        <f t="shared" si="105"/>
        <v>3343,</v>
      </c>
    </row>
    <row r="3381" spans="23:24" x14ac:dyDescent="0.25">
      <c r="W3381">
        <f t="shared" si="106"/>
        <v>3344</v>
      </c>
      <c r="X3381" t="str">
        <f t="shared" si="105"/>
        <v>3344,</v>
      </c>
    </row>
    <row r="3382" spans="23:24" x14ac:dyDescent="0.25">
      <c r="W3382">
        <f t="shared" si="106"/>
        <v>3345</v>
      </c>
      <c r="X3382" t="str">
        <f t="shared" si="105"/>
        <v>3345,</v>
      </c>
    </row>
    <row r="3383" spans="23:24" x14ac:dyDescent="0.25">
      <c r="W3383">
        <f t="shared" si="106"/>
        <v>3346</v>
      </c>
      <c r="X3383" t="str">
        <f t="shared" si="105"/>
        <v>3346,</v>
      </c>
    </row>
    <row r="3384" spans="23:24" x14ac:dyDescent="0.25">
      <c r="W3384">
        <f t="shared" si="106"/>
        <v>3347</v>
      </c>
      <c r="X3384" t="str">
        <f t="shared" si="105"/>
        <v>3347,</v>
      </c>
    </row>
    <row r="3385" spans="23:24" x14ac:dyDescent="0.25">
      <c r="W3385">
        <f t="shared" si="106"/>
        <v>3348</v>
      </c>
      <c r="X3385" t="str">
        <f t="shared" si="105"/>
        <v>3348,</v>
      </c>
    </row>
    <row r="3386" spans="23:24" x14ac:dyDescent="0.25">
      <c r="W3386">
        <f t="shared" si="106"/>
        <v>3349</v>
      </c>
      <c r="X3386" t="str">
        <f t="shared" si="105"/>
        <v>3349,</v>
      </c>
    </row>
    <row r="3387" spans="23:24" x14ac:dyDescent="0.25">
      <c r="W3387">
        <f t="shared" si="106"/>
        <v>3350</v>
      </c>
      <c r="X3387" t="str">
        <f t="shared" si="105"/>
        <v>3350,</v>
      </c>
    </row>
    <row r="3388" spans="23:24" x14ac:dyDescent="0.25">
      <c r="W3388">
        <f t="shared" si="106"/>
        <v>3351</v>
      </c>
      <c r="X3388" t="str">
        <f t="shared" si="105"/>
        <v>3351,</v>
      </c>
    </row>
    <row r="3389" spans="23:24" x14ac:dyDescent="0.25">
      <c r="W3389">
        <f t="shared" si="106"/>
        <v>3352</v>
      </c>
      <c r="X3389" t="str">
        <f t="shared" si="105"/>
        <v>3352,</v>
      </c>
    </row>
    <row r="3390" spans="23:24" x14ac:dyDescent="0.25">
      <c r="W3390">
        <f t="shared" si="106"/>
        <v>3353</v>
      </c>
      <c r="X3390" t="str">
        <f t="shared" si="105"/>
        <v>3353,</v>
      </c>
    </row>
    <row r="3391" spans="23:24" x14ac:dyDescent="0.25">
      <c r="W3391">
        <f t="shared" si="106"/>
        <v>3354</v>
      </c>
      <c r="X3391" t="str">
        <f t="shared" si="105"/>
        <v>3354,</v>
      </c>
    </row>
    <row r="3392" spans="23:24" x14ac:dyDescent="0.25">
      <c r="W3392">
        <f t="shared" si="106"/>
        <v>3355</v>
      </c>
      <c r="X3392" t="str">
        <f t="shared" si="105"/>
        <v>3355,</v>
      </c>
    </row>
    <row r="3393" spans="23:24" x14ac:dyDescent="0.25">
      <c r="W3393">
        <f t="shared" si="106"/>
        <v>3356</v>
      </c>
      <c r="X3393" t="str">
        <f t="shared" si="105"/>
        <v>3356,</v>
      </c>
    </row>
    <row r="3394" spans="23:24" x14ac:dyDescent="0.25">
      <c r="W3394">
        <f t="shared" si="106"/>
        <v>3357</v>
      </c>
      <c r="X3394" t="str">
        <f t="shared" si="105"/>
        <v>3357,</v>
      </c>
    </row>
    <row r="3395" spans="23:24" x14ac:dyDescent="0.25">
      <c r="W3395">
        <f t="shared" si="106"/>
        <v>3358</v>
      </c>
      <c r="X3395" t="str">
        <f t="shared" si="105"/>
        <v>3358,</v>
      </c>
    </row>
    <row r="3396" spans="23:24" x14ac:dyDescent="0.25">
      <c r="W3396">
        <f t="shared" si="106"/>
        <v>3359</v>
      </c>
      <c r="X3396" t="str">
        <f t="shared" si="105"/>
        <v>3359,</v>
      </c>
    </row>
    <row r="3397" spans="23:24" x14ac:dyDescent="0.25">
      <c r="W3397">
        <f t="shared" si="106"/>
        <v>3360</v>
      </c>
      <c r="X3397" t="str">
        <f t="shared" si="105"/>
        <v>3360,</v>
      </c>
    </row>
    <row r="3398" spans="23:24" x14ac:dyDescent="0.25">
      <c r="W3398">
        <f t="shared" si="106"/>
        <v>3361</v>
      </c>
      <c r="X3398" t="str">
        <f t="shared" si="105"/>
        <v>3361,</v>
      </c>
    </row>
    <row r="3399" spans="23:24" x14ac:dyDescent="0.25">
      <c r="W3399">
        <f t="shared" si="106"/>
        <v>3362</v>
      </c>
      <c r="X3399" t="str">
        <f t="shared" si="105"/>
        <v>3362,</v>
      </c>
    </row>
    <row r="3400" spans="23:24" x14ac:dyDescent="0.25">
      <c r="W3400">
        <f t="shared" si="106"/>
        <v>3363</v>
      </c>
      <c r="X3400" t="str">
        <f t="shared" si="105"/>
        <v>3363,</v>
      </c>
    </row>
    <row r="3401" spans="23:24" x14ac:dyDescent="0.25">
      <c r="W3401">
        <f t="shared" si="106"/>
        <v>3364</v>
      </c>
      <c r="X3401" t="str">
        <f t="shared" si="105"/>
        <v>3364,</v>
      </c>
    </row>
    <row r="3402" spans="23:24" x14ac:dyDescent="0.25">
      <c r="W3402">
        <f t="shared" si="106"/>
        <v>3365</v>
      </c>
      <c r="X3402" t="str">
        <f t="shared" si="105"/>
        <v>3365,</v>
      </c>
    </row>
    <row r="3403" spans="23:24" x14ac:dyDescent="0.25">
      <c r="W3403">
        <f t="shared" si="106"/>
        <v>3366</v>
      </c>
      <c r="X3403" t="str">
        <f t="shared" si="105"/>
        <v>3366,</v>
      </c>
    </row>
    <row r="3404" spans="23:24" x14ac:dyDescent="0.25">
      <c r="W3404">
        <f t="shared" si="106"/>
        <v>3367</v>
      </c>
      <c r="X3404" t="str">
        <f t="shared" si="105"/>
        <v>3367,</v>
      </c>
    </row>
    <row r="3405" spans="23:24" x14ac:dyDescent="0.25">
      <c r="W3405">
        <f t="shared" si="106"/>
        <v>3368</v>
      </c>
      <c r="X3405" t="str">
        <f t="shared" si="105"/>
        <v>3368,</v>
      </c>
    </row>
    <row r="3406" spans="23:24" x14ac:dyDescent="0.25">
      <c r="W3406">
        <f t="shared" si="106"/>
        <v>3369</v>
      </c>
      <c r="X3406" t="str">
        <f t="shared" si="105"/>
        <v>3369,</v>
      </c>
    </row>
    <row r="3407" spans="23:24" x14ac:dyDescent="0.25">
      <c r="W3407">
        <f t="shared" si="106"/>
        <v>3370</v>
      </c>
      <c r="X3407" t="str">
        <f t="shared" si="105"/>
        <v>3370,</v>
      </c>
    </row>
    <row r="3408" spans="23:24" x14ac:dyDescent="0.25">
      <c r="W3408">
        <f t="shared" si="106"/>
        <v>3371</v>
      </c>
      <c r="X3408" t="str">
        <f t="shared" si="105"/>
        <v>3371,</v>
      </c>
    </row>
    <row r="3409" spans="23:24" x14ac:dyDescent="0.25">
      <c r="W3409">
        <f t="shared" si="106"/>
        <v>3372</v>
      </c>
      <c r="X3409" t="str">
        <f t="shared" si="105"/>
        <v>3372,</v>
      </c>
    </row>
    <row r="3410" spans="23:24" x14ac:dyDescent="0.25">
      <c r="W3410">
        <f t="shared" si="106"/>
        <v>3373</v>
      </c>
      <c r="X3410" t="str">
        <f t="shared" si="105"/>
        <v>3373,</v>
      </c>
    </row>
    <row r="3411" spans="23:24" x14ac:dyDescent="0.25">
      <c r="W3411">
        <f t="shared" si="106"/>
        <v>3374</v>
      </c>
      <c r="X3411" t="str">
        <f t="shared" si="105"/>
        <v>3374,</v>
      </c>
    </row>
    <row r="3412" spans="23:24" x14ac:dyDescent="0.25">
      <c r="W3412">
        <f t="shared" si="106"/>
        <v>3375</v>
      </c>
      <c r="X3412" t="str">
        <f t="shared" si="105"/>
        <v>3375,</v>
      </c>
    </row>
    <row r="3413" spans="23:24" x14ac:dyDescent="0.25">
      <c r="W3413">
        <f t="shared" si="106"/>
        <v>3376</v>
      </c>
      <c r="X3413" t="str">
        <f t="shared" si="105"/>
        <v>3376,</v>
      </c>
    </row>
    <row r="3414" spans="23:24" x14ac:dyDescent="0.25">
      <c r="W3414">
        <f t="shared" si="106"/>
        <v>3377</v>
      </c>
      <c r="X3414" t="str">
        <f t="shared" si="105"/>
        <v>3377,</v>
      </c>
    </row>
    <row r="3415" spans="23:24" x14ac:dyDescent="0.25">
      <c r="W3415">
        <f t="shared" si="106"/>
        <v>3378</v>
      </c>
      <c r="X3415" t="str">
        <f t="shared" si="105"/>
        <v>3378,</v>
      </c>
    </row>
    <row r="3416" spans="23:24" x14ac:dyDescent="0.25">
      <c r="W3416">
        <f t="shared" si="106"/>
        <v>3379</v>
      </c>
      <c r="X3416" t="str">
        <f t="shared" si="105"/>
        <v>3379,</v>
      </c>
    </row>
    <row r="3417" spans="23:24" x14ac:dyDescent="0.25">
      <c r="W3417">
        <f t="shared" si="106"/>
        <v>3380</v>
      </c>
      <c r="X3417" t="str">
        <f t="shared" si="105"/>
        <v>3380,</v>
      </c>
    </row>
    <row r="3418" spans="23:24" x14ac:dyDescent="0.25">
      <c r="W3418">
        <f t="shared" si="106"/>
        <v>3381</v>
      </c>
      <c r="X3418" t="str">
        <f t="shared" si="105"/>
        <v>3381,</v>
      </c>
    </row>
    <row r="3419" spans="23:24" x14ac:dyDescent="0.25">
      <c r="W3419">
        <f t="shared" si="106"/>
        <v>3382</v>
      </c>
      <c r="X3419" t="str">
        <f t="shared" si="105"/>
        <v>3382,</v>
      </c>
    </row>
    <row r="3420" spans="23:24" x14ac:dyDescent="0.25">
      <c r="W3420">
        <f t="shared" si="106"/>
        <v>3383</v>
      </c>
      <c r="X3420" t="str">
        <f t="shared" si="105"/>
        <v>3383,</v>
      </c>
    </row>
    <row r="3421" spans="23:24" x14ac:dyDescent="0.25">
      <c r="W3421">
        <f t="shared" si="106"/>
        <v>3384</v>
      </c>
      <c r="X3421" t="str">
        <f t="shared" si="105"/>
        <v>3384,</v>
      </c>
    </row>
    <row r="3422" spans="23:24" x14ac:dyDescent="0.25">
      <c r="W3422">
        <f t="shared" si="106"/>
        <v>3385</v>
      </c>
      <c r="X3422" t="str">
        <f t="shared" si="105"/>
        <v>3385,</v>
      </c>
    </row>
    <row r="3423" spans="23:24" x14ac:dyDescent="0.25">
      <c r="W3423">
        <f t="shared" si="106"/>
        <v>3386</v>
      </c>
      <c r="X3423" t="str">
        <f t="shared" si="105"/>
        <v>3386,</v>
      </c>
    </row>
    <row r="3424" spans="23:24" x14ac:dyDescent="0.25">
      <c r="W3424">
        <f t="shared" si="106"/>
        <v>3387</v>
      </c>
      <c r="X3424" t="str">
        <f t="shared" si="105"/>
        <v>3387,</v>
      </c>
    </row>
    <row r="3425" spans="23:24" x14ac:dyDescent="0.25">
      <c r="W3425">
        <f t="shared" si="106"/>
        <v>3388</v>
      </c>
      <c r="X3425" t="str">
        <f t="shared" si="105"/>
        <v>3388,</v>
      </c>
    </row>
    <row r="3426" spans="23:24" x14ac:dyDescent="0.25">
      <c r="W3426">
        <f t="shared" si="106"/>
        <v>3389</v>
      </c>
      <c r="X3426" t="str">
        <f t="shared" si="105"/>
        <v>3389,</v>
      </c>
    </row>
    <row r="3427" spans="23:24" x14ac:dyDescent="0.25">
      <c r="W3427">
        <f t="shared" si="106"/>
        <v>3390</v>
      </c>
      <c r="X3427" t="str">
        <f t="shared" si="105"/>
        <v>3390,</v>
      </c>
    </row>
    <row r="3428" spans="23:24" x14ac:dyDescent="0.25">
      <c r="W3428">
        <f t="shared" si="106"/>
        <v>3391</v>
      </c>
      <c r="X3428" t="str">
        <f t="shared" si="105"/>
        <v>3391,</v>
      </c>
    </row>
    <row r="3429" spans="23:24" x14ac:dyDescent="0.25">
      <c r="W3429">
        <f t="shared" si="106"/>
        <v>3392</v>
      </c>
      <c r="X3429" t="str">
        <f t="shared" si="105"/>
        <v>3392,</v>
      </c>
    </row>
    <row r="3430" spans="23:24" x14ac:dyDescent="0.25">
      <c r="W3430">
        <f t="shared" si="106"/>
        <v>3393</v>
      </c>
      <c r="X3430" t="str">
        <f t="shared" si="105"/>
        <v>3393,</v>
      </c>
    </row>
    <row r="3431" spans="23:24" x14ac:dyDescent="0.25">
      <c r="W3431">
        <f t="shared" si="106"/>
        <v>3394</v>
      </c>
      <c r="X3431" t="str">
        <f t="shared" ref="X3431:X3494" si="107">_xlfn.CONCAT(W3431, ",")</f>
        <v>3394,</v>
      </c>
    </row>
    <row r="3432" spans="23:24" x14ac:dyDescent="0.25">
      <c r="W3432">
        <f t="shared" ref="W3432:W3495" si="108">W3431+1</f>
        <v>3395</v>
      </c>
      <c r="X3432" t="str">
        <f t="shared" si="107"/>
        <v>3395,</v>
      </c>
    </row>
    <row r="3433" spans="23:24" x14ac:dyDescent="0.25">
      <c r="W3433">
        <f t="shared" si="108"/>
        <v>3396</v>
      </c>
      <c r="X3433" t="str">
        <f t="shared" si="107"/>
        <v>3396,</v>
      </c>
    </row>
    <row r="3434" spans="23:24" x14ac:dyDescent="0.25">
      <c r="W3434">
        <f t="shared" si="108"/>
        <v>3397</v>
      </c>
      <c r="X3434" t="str">
        <f t="shared" si="107"/>
        <v>3397,</v>
      </c>
    </row>
    <row r="3435" spans="23:24" x14ac:dyDescent="0.25">
      <c r="W3435">
        <f t="shared" si="108"/>
        <v>3398</v>
      </c>
      <c r="X3435" t="str">
        <f t="shared" si="107"/>
        <v>3398,</v>
      </c>
    </row>
    <row r="3436" spans="23:24" x14ac:dyDescent="0.25">
      <c r="W3436">
        <f t="shared" si="108"/>
        <v>3399</v>
      </c>
      <c r="X3436" t="str">
        <f t="shared" si="107"/>
        <v>3399,</v>
      </c>
    </row>
    <row r="3437" spans="23:24" x14ac:dyDescent="0.25">
      <c r="W3437">
        <f t="shared" si="108"/>
        <v>3400</v>
      </c>
      <c r="X3437" t="str">
        <f t="shared" si="107"/>
        <v>3400,</v>
      </c>
    </row>
    <row r="3438" spans="23:24" x14ac:dyDescent="0.25">
      <c r="W3438">
        <f t="shared" si="108"/>
        <v>3401</v>
      </c>
      <c r="X3438" t="str">
        <f t="shared" si="107"/>
        <v>3401,</v>
      </c>
    </row>
    <row r="3439" spans="23:24" x14ac:dyDescent="0.25">
      <c r="W3439">
        <f t="shared" si="108"/>
        <v>3402</v>
      </c>
      <c r="X3439" t="str">
        <f t="shared" si="107"/>
        <v>3402,</v>
      </c>
    </row>
    <row r="3440" spans="23:24" x14ac:dyDescent="0.25">
      <c r="W3440">
        <f t="shared" si="108"/>
        <v>3403</v>
      </c>
      <c r="X3440" t="str">
        <f t="shared" si="107"/>
        <v>3403,</v>
      </c>
    </row>
    <row r="3441" spans="23:24" x14ac:dyDescent="0.25">
      <c r="W3441">
        <f t="shared" si="108"/>
        <v>3404</v>
      </c>
      <c r="X3441" t="str">
        <f t="shared" si="107"/>
        <v>3404,</v>
      </c>
    </row>
    <row r="3442" spans="23:24" x14ac:dyDescent="0.25">
      <c r="W3442">
        <f t="shared" si="108"/>
        <v>3405</v>
      </c>
      <c r="X3442" t="str">
        <f t="shared" si="107"/>
        <v>3405,</v>
      </c>
    </row>
    <row r="3443" spans="23:24" x14ac:dyDescent="0.25">
      <c r="W3443">
        <f t="shared" si="108"/>
        <v>3406</v>
      </c>
      <c r="X3443" t="str">
        <f t="shared" si="107"/>
        <v>3406,</v>
      </c>
    </row>
    <row r="3444" spans="23:24" x14ac:dyDescent="0.25">
      <c r="W3444">
        <f t="shared" si="108"/>
        <v>3407</v>
      </c>
      <c r="X3444" t="str">
        <f t="shared" si="107"/>
        <v>3407,</v>
      </c>
    </row>
    <row r="3445" spans="23:24" x14ac:dyDescent="0.25">
      <c r="W3445">
        <f t="shared" si="108"/>
        <v>3408</v>
      </c>
      <c r="X3445" t="str">
        <f t="shared" si="107"/>
        <v>3408,</v>
      </c>
    </row>
    <row r="3446" spans="23:24" x14ac:dyDescent="0.25">
      <c r="W3446">
        <f t="shared" si="108"/>
        <v>3409</v>
      </c>
      <c r="X3446" t="str">
        <f t="shared" si="107"/>
        <v>3409,</v>
      </c>
    </row>
    <row r="3447" spans="23:24" x14ac:dyDescent="0.25">
      <c r="W3447">
        <f t="shared" si="108"/>
        <v>3410</v>
      </c>
      <c r="X3447" t="str">
        <f t="shared" si="107"/>
        <v>3410,</v>
      </c>
    </row>
    <row r="3448" spans="23:24" x14ac:dyDescent="0.25">
      <c r="W3448">
        <f t="shared" si="108"/>
        <v>3411</v>
      </c>
      <c r="X3448" t="str">
        <f t="shared" si="107"/>
        <v>3411,</v>
      </c>
    </row>
    <row r="3449" spans="23:24" x14ac:dyDescent="0.25">
      <c r="W3449">
        <f t="shared" si="108"/>
        <v>3412</v>
      </c>
      <c r="X3449" t="str">
        <f t="shared" si="107"/>
        <v>3412,</v>
      </c>
    </row>
    <row r="3450" spans="23:24" x14ac:dyDescent="0.25">
      <c r="W3450">
        <f t="shared" si="108"/>
        <v>3413</v>
      </c>
      <c r="X3450" t="str">
        <f t="shared" si="107"/>
        <v>3413,</v>
      </c>
    </row>
    <row r="3451" spans="23:24" x14ac:dyDescent="0.25">
      <c r="W3451">
        <f t="shared" si="108"/>
        <v>3414</v>
      </c>
      <c r="X3451" t="str">
        <f t="shared" si="107"/>
        <v>3414,</v>
      </c>
    </row>
    <row r="3452" spans="23:24" x14ac:dyDescent="0.25">
      <c r="W3452">
        <f t="shared" si="108"/>
        <v>3415</v>
      </c>
      <c r="X3452" t="str">
        <f t="shared" si="107"/>
        <v>3415,</v>
      </c>
    </row>
    <row r="3453" spans="23:24" x14ac:dyDescent="0.25">
      <c r="W3453">
        <f t="shared" si="108"/>
        <v>3416</v>
      </c>
      <c r="X3453" t="str">
        <f t="shared" si="107"/>
        <v>3416,</v>
      </c>
    </row>
    <row r="3454" spans="23:24" x14ac:dyDescent="0.25">
      <c r="W3454">
        <f t="shared" si="108"/>
        <v>3417</v>
      </c>
      <c r="X3454" t="str">
        <f t="shared" si="107"/>
        <v>3417,</v>
      </c>
    </row>
    <row r="3455" spans="23:24" x14ac:dyDescent="0.25">
      <c r="W3455">
        <f t="shared" si="108"/>
        <v>3418</v>
      </c>
      <c r="X3455" t="str">
        <f t="shared" si="107"/>
        <v>3418,</v>
      </c>
    </row>
    <row r="3456" spans="23:24" x14ac:dyDescent="0.25">
      <c r="W3456">
        <f t="shared" si="108"/>
        <v>3419</v>
      </c>
      <c r="X3456" t="str">
        <f t="shared" si="107"/>
        <v>3419,</v>
      </c>
    </row>
    <row r="3457" spans="23:24" x14ac:dyDescent="0.25">
      <c r="W3457">
        <f t="shared" si="108"/>
        <v>3420</v>
      </c>
      <c r="X3457" t="str">
        <f t="shared" si="107"/>
        <v>3420,</v>
      </c>
    </row>
    <row r="3458" spans="23:24" x14ac:dyDescent="0.25">
      <c r="W3458">
        <f t="shared" si="108"/>
        <v>3421</v>
      </c>
      <c r="X3458" t="str">
        <f t="shared" si="107"/>
        <v>3421,</v>
      </c>
    </row>
    <row r="3459" spans="23:24" x14ac:dyDescent="0.25">
      <c r="W3459">
        <f t="shared" si="108"/>
        <v>3422</v>
      </c>
      <c r="X3459" t="str">
        <f t="shared" si="107"/>
        <v>3422,</v>
      </c>
    </row>
    <row r="3460" spans="23:24" x14ac:dyDescent="0.25">
      <c r="W3460">
        <f t="shared" si="108"/>
        <v>3423</v>
      </c>
      <c r="X3460" t="str">
        <f t="shared" si="107"/>
        <v>3423,</v>
      </c>
    </row>
    <row r="3461" spans="23:24" x14ac:dyDescent="0.25">
      <c r="W3461">
        <f t="shared" si="108"/>
        <v>3424</v>
      </c>
      <c r="X3461" t="str">
        <f t="shared" si="107"/>
        <v>3424,</v>
      </c>
    </row>
    <row r="3462" spans="23:24" x14ac:dyDescent="0.25">
      <c r="W3462">
        <f t="shared" si="108"/>
        <v>3425</v>
      </c>
      <c r="X3462" t="str">
        <f t="shared" si="107"/>
        <v>3425,</v>
      </c>
    </row>
    <row r="3463" spans="23:24" x14ac:dyDescent="0.25">
      <c r="W3463">
        <f t="shared" si="108"/>
        <v>3426</v>
      </c>
      <c r="X3463" t="str">
        <f t="shared" si="107"/>
        <v>3426,</v>
      </c>
    </row>
    <row r="3464" spans="23:24" x14ac:dyDescent="0.25">
      <c r="W3464">
        <f t="shared" si="108"/>
        <v>3427</v>
      </c>
      <c r="X3464" t="str">
        <f t="shared" si="107"/>
        <v>3427,</v>
      </c>
    </row>
    <row r="3465" spans="23:24" x14ac:dyDescent="0.25">
      <c r="W3465">
        <f t="shared" si="108"/>
        <v>3428</v>
      </c>
      <c r="X3465" t="str">
        <f t="shared" si="107"/>
        <v>3428,</v>
      </c>
    </row>
    <row r="3466" spans="23:24" x14ac:dyDescent="0.25">
      <c r="W3466">
        <f t="shared" si="108"/>
        <v>3429</v>
      </c>
      <c r="X3466" t="str">
        <f t="shared" si="107"/>
        <v>3429,</v>
      </c>
    </row>
    <row r="3467" spans="23:24" x14ac:dyDescent="0.25">
      <c r="W3467">
        <f t="shared" si="108"/>
        <v>3430</v>
      </c>
      <c r="X3467" t="str">
        <f t="shared" si="107"/>
        <v>3430,</v>
      </c>
    </row>
    <row r="3468" spans="23:24" x14ac:dyDescent="0.25">
      <c r="W3468">
        <f t="shared" si="108"/>
        <v>3431</v>
      </c>
      <c r="X3468" t="str">
        <f t="shared" si="107"/>
        <v>3431,</v>
      </c>
    </row>
    <row r="3469" spans="23:24" x14ac:dyDescent="0.25">
      <c r="W3469">
        <f t="shared" si="108"/>
        <v>3432</v>
      </c>
      <c r="X3469" t="str">
        <f t="shared" si="107"/>
        <v>3432,</v>
      </c>
    </row>
    <row r="3470" spans="23:24" x14ac:dyDescent="0.25">
      <c r="W3470">
        <f t="shared" si="108"/>
        <v>3433</v>
      </c>
      <c r="X3470" t="str">
        <f t="shared" si="107"/>
        <v>3433,</v>
      </c>
    </row>
    <row r="3471" spans="23:24" x14ac:dyDescent="0.25">
      <c r="W3471">
        <f t="shared" si="108"/>
        <v>3434</v>
      </c>
      <c r="X3471" t="str">
        <f t="shared" si="107"/>
        <v>3434,</v>
      </c>
    </row>
    <row r="3472" spans="23:24" x14ac:dyDescent="0.25">
      <c r="W3472">
        <f t="shared" si="108"/>
        <v>3435</v>
      </c>
      <c r="X3472" t="str">
        <f t="shared" si="107"/>
        <v>3435,</v>
      </c>
    </row>
    <row r="3473" spans="23:24" x14ac:dyDescent="0.25">
      <c r="W3473">
        <f t="shared" si="108"/>
        <v>3436</v>
      </c>
      <c r="X3473" t="str">
        <f t="shared" si="107"/>
        <v>3436,</v>
      </c>
    </row>
    <row r="3474" spans="23:24" x14ac:dyDescent="0.25">
      <c r="W3474">
        <f t="shared" si="108"/>
        <v>3437</v>
      </c>
      <c r="X3474" t="str">
        <f t="shared" si="107"/>
        <v>3437,</v>
      </c>
    </row>
    <row r="3475" spans="23:24" x14ac:dyDescent="0.25">
      <c r="W3475">
        <f t="shared" si="108"/>
        <v>3438</v>
      </c>
      <c r="X3475" t="str">
        <f t="shared" si="107"/>
        <v>3438,</v>
      </c>
    </row>
    <row r="3476" spans="23:24" x14ac:dyDescent="0.25">
      <c r="W3476">
        <f t="shared" si="108"/>
        <v>3439</v>
      </c>
      <c r="X3476" t="str">
        <f t="shared" si="107"/>
        <v>3439,</v>
      </c>
    </row>
    <row r="3477" spans="23:24" x14ac:dyDescent="0.25">
      <c r="W3477">
        <f t="shared" si="108"/>
        <v>3440</v>
      </c>
      <c r="X3477" t="str">
        <f t="shared" si="107"/>
        <v>3440,</v>
      </c>
    </row>
    <row r="3478" spans="23:24" x14ac:dyDescent="0.25">
      <c r="W3478">
        <f t="shared" si="108"/>
        <v>3441</v>
      </c>
      <c r="X3478" t="str">
        <f t="shared" si="107"/>
        <v>3441,</v>
      </c>
    </row>
    <row r="3479" spans="23:24" x14ac:dyDescent="0.25">
      <c r="W3479">
        <f t="shared" si="108"/>
        <v>3442</v>
      </c>
      <c r="X3479" t="str">
        <f t="shared" si="107"/>
        <v>3442,</v>
      </c>
    </row>
    <row r="3480" spans="23:24" x14ac:dyDescent="0.25">
      <c r="W3480">
        <f t="shared" si="108"/>
        <v>3443</v>
      </c>
      <c r="X3480" t="str">
        <f t="shared" si="107"/>
        <v>3443,</v>
      </c>
    </row>
    <row r="3481" spans="23:24" x14ac:dyDescent="0.25">
      <c r="W3481">
        <f t="shared" si="108"/>
        <v>3444</v>
      </c>
      <c r="X3481" t="str">
        <f t="shared" si="107"/>
        <v>3444,</v>
      </c>
    </row>
    <row r="3482" spans="23:24" x14ac:dyDescent="0.25">
      <c r="W3482">
        <f t="shared" si="108"/>
        <v>3445</v>
      </c>
      <c r="X3482" t="str">
        <f t="shared" si="107"/>
        <v>3445,</v>
      </c>
    </row>
    <row r="3483" spans="23:24" x14ac:dyDescent="0.25">
      <c r="W3483">
        <f t="shared" si="108"/>
        <v>3446</v>
      </c>
      <c r="X3483" t="str">
        <f t="shared" si="107"/>
        <v>3446,</v>
      </c>
    </row>
    <row r="3484" spans="23:24" x14ac:dyDescent="0.25">
      <c r="W3484">
        <f t="shared" si="108"/>
        <v>3447</v>
      </c>
      <c r="X3484" t="str">
        <f t="shared" si="107"/>
        <v>3447,</v>
      </c>
    </row>
    <row r="3485" spans="23:24" x14ac:dyDescent="0.25">
      <c r="W3485">
        <f t="shared" si="108"/>
        <v>3448</v>
      </c>
      <c r="X3485" t="str">
        <f t="shared" si="107"/>
        <v>3448,</v>
      </c>
    </row>
    <row r="3486" spans="23:24" x14ac:dyDescent="0.25">
      <c r="W3486">
        <f t="shared" si="108"/>
        <v>3449</v>
      </c>
      <c r="X3486" t="str">
        <f t="shared" si="107"/>
        <v>3449,</v>
      </c>
    </row>
    <row r="3487" spans="23:24" x14ac:dyDescent="0.25">
      <c r="W3487">
        <f t="shared" si="108"/>
        <v>3450</v>
      </c>
      <c r="X3487" t="str">
        <f t="shared" si="107"/>
        <v>3450,</v>
      </c>
    </row>
    <row r="3488" spans="23:24" x14ac:dyDescent="0.25">
      <c r="W3488">
        <f t="shared" si="108"/>
        <v>3451</v>
      </c>
      <c r="X3488" t="str">
        <f t="shared" si="107"/>
        <v>3451,</v>
      </c>
    </row>
    <row r="3489" spans="23:24" x14ac:dyDescent="0.25">
      <c r="W3489">
        <f t="shared" si="108"/>
        <v>3452</v>
      </c>
      <c r="X3489" t="str">
        <f t="shared" si="107"/>
        <v>3452,</v>
      </c>
    </row>
    <row r="3490" spans="23:24" x14ac:dyDescent="0.25">
      <c r="W3490">
        <f t="shared" si="108"/>
        <v>3453</v>
      </c>
      <c r="X3490" t="str">
        <f t="shared" si="107"/>
        <v>3453,</v>
      </c>
    </row>
    <row r="3491" spans="23:24" x14ac:dyDescent="0.25">
      <c r="W3491">
        <f t="shared" si="108"/>
        <v>3454</v>
      </c>
      <c r="X3491" t="str">
        <f t="shared" si="107"/>
        <v>3454,</v>
      </c>
    </row>
    <row r="3492" spans="23:24" x14ac:dyDescent="0.25">
      <c r="W3492">
        <f t="shared" si="108"/>
        <v>3455</v>
      </c>
      <c r="X3492" t="str">
        <f t="shared" si="107"/>
        <v>3455,</v>
      </c>
    </row>
    <row r="3493" spans="23:24" x14ac:dyDescent="0.25">
      <c r="W3493">
        <f t="shared" si="108"/>
        <v>3456</v>
      </c>
      <c r="X3493" t="str">
        <f t="shared" si="107"/>
        <v>3456,</v>
      </c>
    </row>
    <row r="3494" spans="23:24" x14ac:dyDescent="0.25">
      <c r="W3494">
        <f t="shared" si="108"/>
        <v>3457</v>
      </c>
      <c r="X3494" t="str">
        <f t="shared" si="107"/>
        <v>3457,</v>
      </c>
    </row>
    <row r="3495" spans="23:24" x14ac:dyDescent="0.25">
      <c r="W3495">
        <f t="shared" si="108"/>
        <v>3458</v>
      </c>
      <c r="X3495" t="str">
        <f t="shared" ref="X3495:X3558" si="109">_xlfn.CONCAT(W3495, ",")</f>
        <v>3458,</v>
      </c>
    </row>
    <row r="3496" spans="23:24" x14ac:dyDescent="0.25">
      <c r="W3496">
        <f t="shared" ref="W3496:W3559" si="110">W3495+1</f>
        <v>3459</v>
      </c>
      <c r="X3496" t="str">
        <f t="shared" si="109"/>
        <v>3459,</v>
      </c>
    </row>
    <row r="3497" spans="23:24" x14ac:dyDescent="0.25">
      <c r="W3497">
        <f t="shared" si="110"/>
        <v>3460</v>
      </c>
      <c r="X3497" t="str">
        <f t="shared" si="109"/>
        <v>3460,</v>
      </c>
    </row>
    <row r="3498" spans="23:24" x14ac:dyDescent="0.25">
      <c r="W3498">
        <f t="shared" si="110"/>
        <v>3461</v>
      </c>
      <c r="X3498" t="str">
        <f t="shared" si="109"/>
        <v>3461,</v>
      </c>
    </row>
    <row r="3499" spans="23:24" x14ac:dyDescent="0.25">
      <c r="W3499">
        <f t="shared" si="110"/>
        <v>3462</v>
      </c>
      <c r="X3499" t="str">
        <f t="shared" si="109"/>
        <v>3462,</v>
      </c>
    </row>
    <row r="3500" spans="23:24" x14ac:dyDescent="0.25">
      <c r="W3500">
        <f t="shared" si="110"/>
        <v>3463</v>
      </c>
      <c r="X3500" t="str">
        <f t="shared" si="109"/>
        <v>3463,</v>
      </c>
    </row>
    <row r="3501" spans="23:24" x14ac:dyDescent="0.25">
      <c r="W3501">
        <f t="shared" si="110"/>
        <v>3464</v>
      </c>
      <c r="X3501" t="str">
        <f t="shared" si="109"/>
        <v>3464,</v>
      </c>
    </row>
    <row r="3502" spans="23:24" x14ac:dyDescent="0.25">
      <c r="W3502">
        <f t="shared" si="110"/>
        <v>3465</v>
      </c>
      <c r="X3502" t="str">
        <f t="shared" si="109"/>
        <v>3465,</v>
      </c>
    </row>
    <row r="3503" spans="23:24" x14ac:dyDescent="0.25">
      <c r="W3503">
        <f t="shared" si="110"/>
        <v>3466</v>
      </c>
      <c r="X3503" t="str">
        <f t="shared" si="109"/>
        <v>3466,</v>
      </c>
    </row>
    <row r="3504" spans="23:24" x14ac:dyDescent="0.25">
      <c r="W3504">
        <f t="shared" si="110"/>
        <v>3467</v>
      </c>
      <c r="X3504" t="str">
        <f t="shared" si="109"/>
        <v>3467,</v>
      </c>
    </row>
    <row r="3505" spans="23:24" x14ac:dyDescent="0.25">
      <c r="W3505">
        <f t="shared" si="110"/>
        <v>3468</v>
      </c>
      <c r="X3505" t="str">
        <f t="shared" si="109"/>
        <v>3468,</v>
      </c>
    </row>
    <row r="3506" spans="23:24" x14ac:dyDescent="0.25">
      <c r="W3506">
        <f t="shared" si="110"/>
        <v>3469</v>
      </c>
      <c r="X3506" t="str">
        <f t="shared" si="109"/>
        <v>3469,</v>
      </c>
    </row>
    <row r="3507" spans="23:24" x14ac:dyDescent="0.25">
      <c r="W3507">
        <f t="shared" si="110"/>
        <v>3470</v>
      </c>
      <c r="X3507" t="str">
        <f t="shared" si="109"/>
        <v>3470,</v>
      </c>
    </row>
    <row r="3508" spans="23:24" x14ac:dyDescent="0.25">
      <c r="W3508">
        <f t="shared" si="110"/>
        <v>3471</v>
      </c>
      <c r="X3508" t="str">
        <f t="shared" si="109"/>
        <v>3471,</v>
      </c>
    </row>
    <row r="3509" spans="23:24" x14ac:dyDescent="0.25">
      <c r="W3509">
        <f t="shared" si="110"/>
        <v>3472</v>
      </c>
      <c r="X3509" t="str">
        <f t="shared" si="109"/>
        <v>3472,</v>
      </c>
    </row>
    <row r="3510" spans="23:24" x14ac:dyDescent="0.25">
      <c r="W3510">
        <f t="shared" si="110"/>
        <v>3473</v>
      </c>
      <c r="X3510" t="str">
        <f t="shared" si="109"/>
        <v>3473,</v>
      </c>
    </row>
    <row r="3511" spans="23:24" x14ac:dyDescent="0.25">
      <c r="W3511">
        <f t="shared" si="110"/>
        <v>3474</v>
      </c>
      <c r="X3511" t="str">
        <f t="shared" si="109"/>
        <v>3474,</v>
      </c>
    </row>
    <row r="3512" spans="23:24" x14ac:dyDescent="0.25">
      <c r="W3512">
        <f t="shared" si="110"/>
        <v>3475</v>
      </c>
      <c r="X3512" t="str">
        <f t="shared" si="109"/>
        <v>3475,</v>
      </c>
    </row>
    <row r="3513" spans="23:24" x14ac:dyDescent="0.25">
      <c r="W3513">
        <f t="shared" si="110"/>
        <v>3476</v>
      </c>
      <c r="X3513" t="str">
        <f t="shared" si="109"/>
        <v>3476,</v>
      </c>
    </row>
    <row r="3514" spans="23:24" x14ac:dyDescent="0.25">
      <c r="W3514">
        <f t="shared" si="110"/>
        <v>3477</v>
      </c>
      <c r="X3514" t="str">
        <f t="shared" si="109"/>
        <v>3477,</v>
      </c>
    </row>
    <row r="3515" spans="23:24" x14ac:dyDescent="0.25">
      <c r="W3515">
        <f t="shared" si="110"/>
        <v>3478</v>
      </c>
      <c r="X3515" t="str">
        <f t="shared" si="109"/>
        <v>3478,</v>
      </c>
    </row>
    <row r="3516" spans="23:24" x14ac:dyDescent="0.25">
      <c r="W3516">
        <f t="shared" si="110"/>
        <v>3479</v>
      </c>
      <c r="X3516" t="str">
        <f t="shared" si="109"/>
        <v>3479,</v>
      </c>
    </row>
    <row r="3517" spans="23:24" x14ac:dyDescent="0.25">
      <c r="W3517">
        <f t="shared" si="110"/>
        <v>3480</v>
      </c>
      <c r="X3517" t="str">
        <f t="shared" si="109"/>
        <v>3480,</v>
      </c>
    </row>
    <row r="3518" spans="23:24" x14ac:dyDescent="0.25">
      <c r="W3518">
        <f t="shared" si="110"/>
        <v>3481</v>
      </c>
      <c r="X3518" t="str">
        <f t="shared" si="109"/>
        <v>3481,</v>
      </c>
    </row>
    <row r="3519" spans="23:24" x14ac:dyDescent="0.25">
      <c r="W3519">
        <f t="shared" si="110"/>
        <v>3482</v>
      </c>
      <c r="X3519" t="str">
        <f t="shared" si="109"/>
        <v>3482,</v>
      </c>
    </row>
    <row r="3520" spans="23:24" x14ac:dyDescent="0.25">
      <c r="W3520">
        <f t="shared" si="110"/>
        <v>3483</v>
      </c>
      <c r="X3520" t="str">
        <f t="shared" si="109"/>
        <v>3483,</v>
      </c>
    </row>
    <row r="3521" spans="23:24" x14ac:dyDescent="0.25">
      <c r="W3521">
        <f t="shared" si="110"/>
        <v>3484</v>
      </c>
      <c r="X3521" t="str">
        <f t="shared" si="109"/>
        <v>3484,</v>
      </c>
    </row>
    <row r="3522" spans="23:24" x14ac:dyDescent="0.25">
      <c r="W3522">
        <f t="shared" si="110"/>
        <v>3485</v>
      </c>
      <c r="X3522" t="str">
        <f t="shared" si="109"/>
        <v>3485,</v>
      </c>
    </row>
    <row r="3523" spans="23:24" x14ac:dyDescent="0.25">
      <c r="W3523">
        <f t="shared" si="110"/>
        <v>3486</v>
      </c>
      <c r="X3523" t="str">
        <f t="shared" si="109"/>
        <v>3486,</v>
      </c>
    </row>
    <row r="3524" spans="23:24" x14ac:dyDescent="0.25">
      <c r="W3524">
        <f t="shared" si="110"/>
        <v>3487</v>
      </c>
      <c r="X3524" t="str">
        <f t="shared" si="109"/>
        <v>3487,</v>
      </c>
    </row>
    <row r="3525" spans="23:24" x14ac:dyDescent="0.25">
      <c r="W3525">
        <f t="shared" si="110"/>
        <v>3488</v>
      </c>
      <c r="X3525" t="str">
        <f t="shared" si="109"/>
        <v>3488,</v>
      </c>
    </row>
    <row r="3526" spans="23:24" x14ac:dyDescent="0.25">
      <c r="W3526">
        <f t="shared" si="110"/>
        <v>3489</v>
      </c>
      <c r="X3526" t="str">
        <f t="shared" si="109"/>
        <v>3489,</v>
      </c>
    </row>
    <row r="3527" spans="23:24" x14ac:dyDescent="0.25">
      <c r="W3527">
        <f t="shared" si="110"/>
        <v>3490</v>
      </c>
      <c r="X3527" t="str">
        <f t="shared" si="109"/>
        <v>3490,</v>
      </c>
    </row>
    <row r="3528" spans="23:24" x14ac:dyDescent="0.25">
      <c r="W3528">
        <f t="shared" si="110"/>
        <v>3491</v>
      </c>
      <c r="X3528" t="str">
        <f t="shared" si="109"/>
        <v>3491,</v>
      </c>
    </row>
    <row r="3529" spans="23:24" x14ac:dyDescent="0.25">
      <c r="W3529">
        <f t="shared" si="110"/>
        <v>3492</v>
      </c>
      <c r="X3529" t="str">
        <f t="shared" si="109"/>
        <v>3492,</v>
      </c>
    </row>
    <row r="3530" spans="23:24" x14ac:dyDescent="0.25">
      <c r="W3530">
        <f t="shared" si="110"/>
        <v>3493</v>
      </c>
      <c r="X3530" t="str">
        <f t="shared" si="109"/>
        <v>3493,</v>
      </c>
    </row>
    <row r="3531" spans="23:24" x14ac:dyDescent="0.25">
      <c r="W3531">
        <f t="shared" si="110"/>
        <v>3494</v>
      </c>
      <c r="X3531" t="str">
        <f t="shared" si="109"/>
        <v>3494,</v>
      </c>
    </row>
    <row r="3532" spans="23:24" x14ac:dyDescent="0.25">
      <c r="W3532">
        <f t="shared" si="110"/>
        <v>3495</v>
      </c>
      <c r="X3532" t="str">
        <f t="shared" si="109"/>
        <v>3495,</v>
      </c>
    </row>
    <row r="3533" spans="23:24" x14ac:dyDescent="0.25">
      <c r="W3533">
        <f t="shared" si="110"/>
        <v>3496</v>
      </c>
      <c r="X3533" t="str">
        <f t="shared" si="109"/>
        <v>3496,</v>
      </c>
    </row>
    <row r="3534" spans="23:24" x14ac:dyDescent="0.25">
      <c r="W3534">
        <f t="shared" si="110"/>
        <v>3497</v>
      </c>
      <c r="X3534" t="str">
        <f t="shared" si="109"/>
        <v>3497,</v>
      </c>
    </row>
    <row r="3535" spans="23:24" x14ac:dyDescent="0.25">
      <c r="W3535">
        <f t="shared" si="110"/>
        <v>3498</v>
      </c>
      <c r="X3535" t="str">
        <f t="shared" si="109"/>
        <v>3498,</v>
      </c>
    </row>
    <row r="3536" spans="23:24" x14ac:dyDescent="0.25">
      <c r="W3536">
        <f t="shared" si="110"/>
        <v>3499</v>
      </c>
      <c r="X3536" t="str">
        <f t="shared" si="109"/>
        <v>3499,</v>
      </c>
    </row>
    <row r="3537" spans="23:24" x14ac:dyDescent="0.25">
      <c r="W3537">
        <f t="shared" si="110"/>
        <v>3500</v>
      </c>
      <c r="X3537" t="str">
        <f t="shared" si="109"/>
        <v>3500,</v>
      </c>
    </row>
    <row r="3538" spans="23:24" x14ac:dyDescent="0.25">
      <c r="W3538">
        <f t="shared" si="110"/>
        <v>3501</v>
      </c>
      <c r="X3538" t="str">
        <f t="shared" si="109"/>
        <v>3501,</v>
      </c>
    </row>
    <row r="3539" spans="23:24" x14ac:dyDescent="0.25">
      <c r="W3539">
        <f t="shared" si="110"/>
        <v>3502</v>
      </c>
      <c r="X3539" t="str">
        <f t="shared" si="109"/>
        <v>3502,</v>
      </c>
    </row>
    <row r="3540" spans="23:24" x14ac:dyDescent="0.25">
      <c r="W3540">
        <f t="shared" si="110"/>
        <v>3503</v>
      </c>
      <c r="X3540" t="str">
        <f t="shared" si="109"/>
        <v>3503,</v>
      </c>
    </row>
    <row r="3541" spans="23:24" x14ac:dyDescent="0.25">
      <c r="W3541">
        <f t="shared" si="110"/>
        <v>3504</v>
      </c>
      <c r="X3541" t="str">
        <f t="shared" si="109"/>
        <v>3504,</v>
      </c>
    </row>
    <row r="3542" spans="23:24" x14ac:dyDescent="0.25">
      <c r="W3542">
        <f t="shared" si="110"/>
        <v>3505</v>
      </c>
      <c r="X3542" t="str">
        <f t="shared" si="109"/>
        <v>3505,</v>
      </c>
    </row>
    <row r="3543" spans="23:24" x14ac:dyDescent="0.25">
      <c r="W3543">
        <f t="shared" si="110"/>
        <v>3506</v>
      </c>
      <c r="X3543" t="str">
        <f t="shared" si="109"/>
        <v>3506,</v>
      </c>
    </row>
    <row r="3544" spans="23:24" x14ac:dyDescent="0.25">
      <c r="W3544">
        <f t="shared" si="110"/>
        <v>3507</v>
      </c>
      <c r="X3544" t="str">
        <f t="shared" si="109"/>
        <v>3507,</v>
      </c>
    </row>
    <row r="3545" spans="23:24" x14ac:dyDescent="0.25">
      <c r="W3545">
        <f t="shared" si="110"/>
        <v>3508</v>
      </c>
      <c r="X3545" t="str">
        <f t="shared" si="109"/>
        <v>3508,</v>
      </c>
    </row>
    <row r="3546" spans="23:24" x14ac:dyDescent="0.25">
      <c r="W3546">
        <f t="shared" si="110"/>
        <v>3509</v>
      </c>
      <c r="X3546" t="str">
        <f t="shared" si="109"/>
        <v>3509,</v>
      </c>
    </row>
    <row r="3547" spans="23:24" x14ac:dyDescent="0.25">
      <c r="W3547">
        <f t="shared" si="110"/>
        <v>3510</v>
      </c>
      <c r="X3547" t="str">
        <f t="shared" si="109"/>
        <v>3510,</v>
      </c>
    </row>
    <row r="3548" spans="23:24" x14ac:dyDescent="0.25">
      <c r="W3548">
        <f t="shared" si="110"/>
        <v>3511</v>
      </c>
      <c r="X3548" t="str">
        <f t="shared" si="109"/>
        <v>3511,</v>
      </c>
    </row>
    <row r="3549" spans="23:24" x14ac:dyDescent="0.25">
      <c r="W3549">
        <f t="shared" si="110"/>
        <v>3512</v>
      </c>
      <c r="X3549" t="str">
        <f t="shared" si="109"/>
        <v>3512,</v>
      </c>
    </row>
    <row r="3550" spans="23:24" x14ac:dyDescent="0.25">
      <c r="W3550">
        <f t="shared" si="110"/>
        <v>3513</v>
      </c>
      <c r="X3550" t="str">
        <f t="shared" si="109"/>
        <v>3513,</v>
      </c>
    </row>
    <row r="3551" spans="23:24" x14ac:dyDescent="0.25">
      <c r="W3551">
        <f t="shared" si="110"/>
        <v>3514</v>
      </c>
      <c r="X3551" t="str">
        <f t="shared" si="109"/>
        <v>3514,</v>
      </c>
    </row>
    <row r="3552" spans="23:24" x14ac:dyDescent="0.25">
      <c r="W3552">
        <f t="shared" si="110"/>
        <v>3515</v>
      </c>
      <c r="X3552" t="str">
        <f t="shared" si="109"/>
        <v>3515,</v>
      </c>
    </row>
    <row r="3553" spans="23:24" x14ac:dyDescent="0.25">
      <c r="W3553">
        <f t="shared" si="110"/>
        <v>3516</v>
      </c>
      <c r="X3553" t="str">
        <f t="shared" si="109"/>
        <v>3516,</v>
      </c>
    </row>
    <row r="3554" spans="23:24" x14ac:dyDescent="0.25">
      <c r="W3554">
        <f t="shared" si="110"/>
        <v>3517</v>
      </c>
      <c r="X3554" t="str">
        <f t="shared" si="109"/>
        <v>3517,</v>
      </c>
    </row>
    <row r="3555" spans="23:24" x14ac:dyDescent="0.25">
      <c r="W3555">
        <f t="shared" si="110"/>
        <v>3518</v>
      </c>
      <c r="X3555" t="str">
        <f t="shared" si="109"/>
        <v>3518,</v>
      </c>
    </row>
    <row r="3556" spans="23:24" x14ac:dyDescent="0.25">
      <c r="W3556">
        <f t="shared" si="110"/>
        <v>3519</v>
      </c>
      <c r="X3556" t="str">
        <f t="shared" si="109"/>
        <v>3519,</v>
      </c>
    </row>
    <row r="3557" spans="23:24" x14ac:dyDescent="0.25">
      <c r="W3557">
        <f t="shared" si="110"/>
        <v>3520</v>
      </c>
      <c r="X3557" t="str">
        <f t="shared" si="109"/>
        <v>3520,</v>
      </c>
    </row>
    <row r="3558" spans="23:24" x14ac:dyDescent="0.25">
      <c r="W3558">
        <f t="shared" si="110"/>
        <v>3521</v>
      </c>
      <c r="X3558" t="str">
        <f t="shared" si="109"/>
        <v>3521,</v>
      </c>
    </row>
    <row r="3559" spans="23:24" x14ac:dyDescent="0.25">
      <c r="W3559">
        <f t="shared" si="110"/>
        <v>3522</v>
      </c>
      <c r="X3559" t="str">
        <f t="shared" ref="X3559:X3622" si="111">_xlfn.CONCAT(W3559, ",")</f>
        <v>3522,</v>
      </c>
    </row>
    <row r="3560" spans="23:24" x14ac:dyDescent="0.25">
      <c r="W3560">
        <f t="shared" ref="W3560:W3623" si="112">W3559+1</f>
        <v>3523</v>
      </c>
      <c r="X3560" t="str">
        <f t="shared" si="111"/>
        <v>3523,</v>
      </c>
    </row>
    <row r="3561" spans="23:24" x14ac:dyDescent="0.25">
      <c r="W3561">
        <f t="shared" si="112"/>
        <v>3524</v>
      </c>
      <c r="X3561" t="str">
        <f t="shared" si="111"/>
        <v>3524,</v>
      </c>
    </row>
    <row r="3562" spans="23:24" x14ac:dyDescent="0.25">
      <c r="W3562">
        <f t="shared" si="112"/>
        <v>3525</v>
      </c>
      <c r="X3562" t="str">
        <f t="shared" si="111"/>
        <v>3525,</v>
      </c>
    </row>
    <row r="3563" spans="23:24" x14ac:dyDescent="0.25">
      <c r="W3563">
        <f t="shared" si="112"/>
        <v>3526</v>
      </c>
      <c r="X3563" t="str">
        <f t="shared" si="111"/>
        <v>3526,</v>
      </c>
    </row>
    <row r="3564" spans="23:24" x14ac:dyDescent="0.25">
      <c r="W3564">
        <f t="shared" si="112"/>
        <v>3527</v>
      </c>
      <c r="X3564" t="str">
        <f t="shared" si="111"/>
        <v>3527,</v>
      </c>
    </row>
    <row r="3565" spans="23:24" x14ac:dyDescent="0.25">
      <c r="W3565">
        <f t="shared" si="112"/>
        <v>3528</v>
      </c>
      <c r="X3565" t="str">
        <f t="shared" si="111"/>
        <v>3528,</v>
      </c>
    </row>
    <row r="3566" spans="23:24" x14ac:dyDescent="0.25">
      <c r="W3566">
        <f t="shared" si="112"/>
        <v>3529</v>
      </c>
      <c r="X3566" t="str">
        <f t="shared" si="111"/>
        <v>3529,</v>
      </c>
    </row>
    <row r="3567" spans="23:24" x14ac:dyDescent="0.25">
      <c r="W3567">
        <f t="shared" si="112"/>
        <v>3530</v>
      </c>
      <c r="X3567" t="str">
        <f t="shared" si="111"/>
        <v>3530,</v>
      </c>
    </row>
    <row r="3568" spans="23:24" x14ac:dyDescent="0.25">
      <c r="W3568">
        <f t="shared" si="112"/>
        <v>3531</v>
      </c>
      <c r="X3568" t="str">
        <f t="shared" si="111"/>
        <v>3531,</v>
      </c>
    </row>
    <row r="3569" spans="23:24" x14ac:dyDescent="0.25">
      <c r="W3569">
        <f t="shared" si="112"/>
        <v>3532</v>
      </c>
      <c r="X3569" t="str">
        <f t="shared" si="111"/>
        <v>3532,</v>
      </c>
    </row>
    <row r="3570" spans="23:24" x14ac:dyDescent="0.25">
      <c r="W3570">
        <f t="shared" si="112"/>
        <v>3533</v>
      </c>
      <c r="X3570" t="str">
        <f t="shared" si="111"/>
        <v>3533,</v>
      </c>
    </row>
    <row r="3571" spans="23:24" x14ac:dyDescent="0.25">
      <c r="W3571">
        <f t="shared" si="112"/>
        <v>3534</v>
      </c>
      <c r="X3571" t="str">
        <f t="shared" si="111"/>
        <v>3534,</v>
      </c>
    </row>
    <row r="3572" spans="23:24" x14ac:dyDescent="0.25">
      <c r="W3572">
        <f t="shared" si="112"/>
        <v>3535</v>
      </c>
      <c r="X3572" t="str">
        <f t="shared" si="111"/>
        <v>3535,</v>
      </c>
    </row>
    <row r="3573" spans="23:24" x14ac:dyDescent="0.25">
      <c r="W3573">
        <f t="shared" si="112"/>
        <v>3536</v>
      </c>
      <c r="X3573" t="str">
        <f t="shared" si="111"/>
        <v>3536,</v>
      </c>
    </row>
    <row r="3574" spans="23:24" x14ac:dyDescent="0.25">
      <c r="W3574">
        <f t="shared" si="112"/>
        <v>3537</v>
      </c>
      <c r="X3574" t="str">
        <f t="shared" si="111"/>
        <v>3537,</v>
      </c>
    </row>
    <row r="3575" spans="23:24" x14ac:dyDescent="0.25">
      <c r="W3575">
        <f t="shared" si="112"/>
        <v>3538</v>
      </c>
      <c r="X3575" t="str">
        <f t="shared" si="111"/>
        <v>3538,</v>
      </c>
    </row>
    <row r="3576" spans="23:24" x14ac:dyDescent="0.25">
      <c r="W3576">
        <f t="shared" si="112"/>
        <v>3539</v>
      </c>
      <c r="X3576" t="str">
        <f t="shared" si="111"/>
        <v>3539,</v>
      </c>
    </row>
    <row r="3577" spans="23:24" x14ac:dyDescent="0.25">
      <c r="W3577">
        <f t="shared" si="112"/>
        <v>3540</v>
      </c>
      <c r="X3577" t="str">
        <f t="shared" si="111"/>
        <v>3540,</v>
      </c>
    </row>
    <row r="3578" spans="23:24" x14ac:dyDescent="0.25">
      <c r="W3578">
        <f t="shared" si="112"/>
        <v>3541</v>
      </c>
      <c r="X3578" t="str">
        <f t="shared" si="111"/>
        <v>3541,</v>
      </c>
    </row>
    <row r="3579" spans="23:24" x14ac:dyDescent="0.25">
      <c r="W3579">
        <f t="shared" si="112"/>
        <v>3542</v>
      </c>
      <c r="X3579" t="str">
        <f t="shared" si="111"/>
        <v>3542,</v>
      </c>
    </row>
    <row r="3580" spans="23:24" x14ac:dyDescent="0.25">
      <c r="W3580">
        <f t="shared" si="112"/>
        <v>3543</v>
      </c>
      <c r="X3580" t="str">
        <f t="shared" si="111"/>
        <v>3543,</v>
      </c>
    </row>
    <row r="3581" spans="23:24" x14ac:dyDescent="0.25">
      <c r="W3581">
        <f t="shared" si="112"/>
        <v>3544</v>
      </c>
      <c r="X3581" t="str">
        <f t="shared" si="111"/>
        <v>3544,</v>
      </c>
    </row>
    <row r="3582" spans="23:24" x14ac:dyDescent="0.25">
      <c r="W3582">
        <f t="shared" si="112"/>
        <v>3545</v>
      </c>
      <c r="X3582" t="str">
        <f t="shared" si="111"/>
        <v>3545,</v>
      </c>
    </row>
    <row r="3583" spans="23:24" x14ac:dyDescent="0.25">
      <c r="W3583">
        <f t="shared" si="112"/>
        <v>3546</v>
      </c>
      <c r="X3583" t="str">
        <f t="shared" si="111"/>
        <v>3546,</v>
      </c>
    </row>
    <row r="3584" spans="23:24" x14ac:dyDescent="0.25">
      <c r="W3584">
        <f t="shared" si="112"/>
        <v>3547</v>
      </c>
      <c r="X3584" t="str">
        <f t="shared" si="111"/>
        <v>3547,</v>
      </c>
    </row>
    <row r="3585" spans="23:24" x14ac:dyDescent="0.25">
      <c r="W3585">
        <f t="shared" si="112"/>
        <v>3548</v>
      </c>
      <c r="X3585" t="str">
        <f t="shared" si="111"/>
        <v>3548,</v>
      </c>
    </row>
    <row r="3586" spans="23:24" x14ac:dyDescent="0.25">
      <c r="W3586">
        <f t="shared" si="112"/>
        <v>3549</v>
      </c>
      <c r="X3586" t="str">
        <f t="shared" si="111"/>
        <v>3549,</v>
      </c>
    </row>
    <row r="3587" spans="23:24" x14ac:dyDescent="0.25">
      <c r="W3587">
        <f t="shared" si="112"/>
        <v>3550</v>
      </c>
      <c r="X3587" t="str">
        <f t="shared" si="111"/>
        <v>3550,</v>
      </c>
    </row>
    <row r="3588" spans="23:24" x14ac:dyDescent="0.25">
      <c r="W3588">
        <f t="shared" si="112"/>
        <v>3551</v>
      </c>
      <c r="X3588" t="str">
        <f t="shared" si="111"/>
        <v>3551,</v>
      </c>
    </row>
    <row r="3589" spans="23:24" x14ac:dyDescent="0.25">
      <c r="W3589">
        <f t="shared" si="112"/>
        <v>3552</v>
      </c>
      <c r="X3589" t="str">
        <f t="shared" si="111"/>
        <v>3552,</v>
      </c>
    </row>
    <row r="3590" spans="23:24" x14ac:dyDescent="0.25">
      <c r="W3590">
        <f t="shared" si="112"/>
        <v>3553</v>
      </c>
      <c r="X3590" t="str">
        <f t="shared" si="111"/>
        <v>3553,</v>
      </c>
    </row>
    <row r="3591" spans="23:24" x14ac:dyDescent="0.25">
      <c r="W3591">
        <f t="shared" si="112"/>
        <v>3554</v>
      </c>
      <c r="X3591" t="str">
        <f t="shared" si="111"/>
        <v>3554,</v>
      </c>
    </row>
    <row r="3592" spans="23:24" x14ac:dyDescent="0.25">
      <c r="W3592">
        <f t="shared" si="112"/>
        <v>3555</v>
      </c>
      <c r="X3592" t="str">
        <f t="shared" si="111"/>
        <v>3555,</v>
      </c>
    </row>
    <row r="3593" spans="23:24" x14ac:dyDescent="0.25">
      <c r="W3593">
        <f t="shared" si="112"/>
        <v>3556</v>
      </c>
      <c r="X3593" t="str">
        <f t="shared" si="111"/>
        <v>3556,</v>
      </c>
    </row>
    <row r="3594" spans="23:24" x14ac:dyDescent="0.25">
      <c r="W3594">
        <f t="shared" si="112"/>
        <v>3557</v>
      </c>
      <c r="X3594" t="str">
        <f t="shared" si="111"/>
        <v>3557,</v>
      </c>
    </row>
    <row r="3595" spans="23:24" x14ac:dyDescent="0.25">
      <c r="W3595">
        <f t="shared" si="112"/>
        <v>3558</v>
      </c>
      <c r="X3595" t="str">
        <f t="shared" si="111"/>
        <v>3558,</v>
      </c>
    </row>
    <row r="3596" spans="23:24" x14ac:dyDescent="0.25">
      <c r="W3596">
        <f t="shared" si="112"/>
        <v>3559</v>
      </c>
      <c r="X3596" t="str">
        <f t="shared" si="111"/>
        <v>3559,</v>
      </c>
    </row>
    <row r="3597" spans="23:24" x14ac:dyDescent="0.25">
      <c r="W3597">
        <f t="shared" si="112"/>
        <v>3560</v>
      </c>
      <c r="X3597" t="str">
        <f t="shared" si="111"/>
        <v>3560,</v>
      </c>
    </row>
    <row r="3598" spans="23:24" x14ac:dyDescent="0.25">
      <c r="W3598">
        <f t="shared" si="112"/>
        <v>3561</v>
      </c>
      <c r="X3598" t="str">
        <f t="shared" si="111"/>
        <v>3561,</v>
      </c>
    </row>
    <row r="3599" spans="23:24" x14ac:dyDescent="0.25">
      <c r="W3599">
        <f t="shared" si="112"/>
        <v>3562</v>
      </c>
      <c r="X3599" t="str">
        <f t="shared" si="111"/>
        <v>3562,</v>
      </c>
    </row>
    <row r="3600" spans="23:24" x14ac:dyDescent="0.25">
      <c r="W3600">
        <f t="shared" si="112"/>
        <v>3563</v>
      </c>
      <c r="X3600" t="str">
        <f t="shared" si="111"/>
        <v>3563,</v>
      </c>
    </row>
    <row r="3601" spans="23:24" x14ac:dyDescent="0.25">
      <c r="W3601">
        <f t="shared" si="112"/>
        <v>3564</v>
      </c>
      <c r="X3601" t="str">
        <f t="shared" si="111"/>
        <v>3564,</v>
      </c>
    </row>
    <row r="3602" spans="23:24" x14ac:dyDescent="0.25">
      <c r="W3602">
        <f t="shared" si="112"/>
        <v>3565</v>
      </c>
      <c r="X3602" t="str">
        <f t="shared" si="111"/>
        <v>3565,</v>
      </c>
    </row>
    <row r="3603" spans="23:24" x14ac:dyDescent="0.25">
      <c r="W3603">
        <f t="shared" si="112"/>
        <v>3566</v>
      </c>
      <c r="X3603" t="str">
        <f t="shared" si="111"/>
        <v>3566,</v>
      </c>
    </row>
    <row r="3604" spans="23:24" x14ac:dyDescent="0.25">
      <c r="W3604">
        <f t="shared" si="112"/>
        <v>3567</v>
      </c>
      <c r="X3604" t="str">
        <f t="shared" si="111"/>
        <v>3567,</v>
      </c>
    </row>
    <row r="3605" spans="23:24" x14ac:dyDescent="0.25">
      <c r="W3605">
        <f t="shared" si="112"/>
        <v>3568</v>
      </c>
      <c r="X3605" t="str">
        <f t="shared" si="111"/>
        <v>3568,</v>
      </c>
    </row>
    <row r="3606" spans="23:24" x14ac:dyDescent="0.25">
      <c r="W3606">
        <f t="shared" si="112"/>
        <v>3569</v>
      </c>
      <c r="X3606" t="str">
        <f t="shared" si="111"/>
        <v>3569,</v>
      </c>
    </row>
    <row r="3607" spans="23:24" x14ac:dyDescent="0.25">
      <c r="W3607">
        <f t="shared" si="112"/>
        <v>3570</v>
      </c>
      <c r="X3607" t="str">
        <f t="shared" si="111"/>
        <v>3570,</v>
      </c>
    </row>
    <row r="3608" spans="23:24" x14ac:dyDescent="0.25">
      <c r="W3608">
        <f t="shared" si="112"/>
        <v>3571</v>
      </c>
      <c r="X3608" t="str">
        <f t="shared" si="111"/>
        <v>3571,</v>
      </c>
    </row>
    <row r="3609" spans="23:24" x14ac:dyDescent="0.25">
      <c r="W3609">
        <f t="shared" si="112"/>
        <v>3572</v>
      </c>
      <c r="X3609" t="str">
        <f t="shared" si="111"/>
        <v>3572,</v>
      </c>
    </row>
    <row r="3610" spans="23:24" x14ac:dyDescent="0.25">
      <c r="W3610">
        <f t="shared" si="112"/>
        <v>3573</v>
      </c>
      <c r="X3610" t="str">
        <f t="shared" si="111"/>
        <v>3573,</v>
      </c>
    </row>
    <row r="3611" spans="23:24" x14ac:dyDescent="0.25">
      <c r="W3611">
        <f t="shared" si="112"/>
        <v>3574</v>
      </c>
      <c r="X3611" t="str">
        <f t="shared" si="111"/>
        <v>3574,</v>
      </c>
    </row>
    <row r="3612" spans="23:24" x14ac:dyDescent="0.25">
      <c r="W3612">
        <f t="shared" si="112"/>
        <v>3575</v>
      </c>
      <c r="X3612" t="str">
        <f t="shared" si="111"/>
        <v>3575,</v>
      </c>
    </row>
    <row r="3613" spans="23:24" x14ac:dyDescent="0.25">
      <c r="W3613">
        <f t="shared" si="112"/>
        <v>3576</v>
      </c>
      <c r="X3613" t="str">
        <f t="shared" si="111"/>
        <v>3576,</v>
      </c>
    </row>
    <row r="3614" spans="23:24" x14ac:dyDescent="0.25">
      <c r="W3614">
        <f t="shared" si="112"/>
        <v>3577</v>
      </c>
      <c r="X3614" t="str">
        <f t="shared" si="111"/>
        <v>3577,</v>
      </c>
    </row>
    <row r="3615" spans="23:24" x14ac:dyDescent="0.25">
      <c r="W3615">
        <f t="shared" si="112"/>
        <v>3578</v>
      </c>
      <c r="X3615" t="str">
        <f t="shared" si="111"/>
        <v>3578,</v>
      </c>
    </row>
    <row r="3616" spans="23:24" x14ac:dyDescent="0.25">
      <c r="W3616">
        <f t="shared" si="112"/>
        <v>3579</v>
      </c>
      <c r="X3616" t="str">
        <f t="shared" si="111"/>
        <v>3579,</v>
      </c>
    </row>
    <row r="3617" spans="23:24" x14ac:dyDescent="0.25">
      <c r="W3617">
        <f t="shared" si="112"/>
        <v>3580</v>
      </c>
      <c r="X3617" t="str">
        <f t="shared" si="111"/>
        <v>3580,</v>
      </c>
    </row>
    <row r="3618" spans="23:24" x14ac:dyDescent="0.25">
      <c r="W3618">
        <f t="shared" si="112"/>
        <v>3581</v>
      </c>
      <c r="X3618" t="str">
        <f t="shared" si="111"/>
        <v>3581,</v>
      </c>
    </row>
    <row r="3619" spans="23:24" x14ac:dyDescent="0.25">
      <c r="W3619">
        <f t="shared" si="112"/>
        <v>3582</v>
      </c>
      <c r="X3619" t="str">
        <f t="shared" si="111"/>
        <v>3582,</v>
      </c>
    </row>
    <row r="3620" spans="23:24" x14ac:dyDescent="0.25">
      <c r="W3620">
        <f t="shared" si="112"/>
        <v>3583</v>
      </c>
      <c r="X3620" t="str">
        <f t="shared" si="111"/>
        <v>3583,</v>
      </c>
    </row>
    <row r="3621" spans="23:24" x14ac:dyDescent="0.25">
      <c r="W3621">
        <f t="shared" si="112"/>
        <v>3584</v>
      </c>
      <c r="X3621" t="str">
        <f t="shared" si="111"/>
        <v>3584,</v>
      </c>
    </row>
    <row r="3622" spans="23:24" x14ac:dyDescent="0.25">
      <c r="W3622">
        <f t="shared" si="112"/>
        <v>3585</v>
      </c>
      <c r="X3622" t="str">
        <f t="shared" si="111"/>
        <v>3585,</v>
      </c>
    </row>
    <row r="3623" spans="23:24" x14ac:dyDescent="0.25">
      <c r="W3623">
        <f t="shared" si="112"/>
        <v>3586</v>
      </c>
      <c r="X3623" t="str">
        <f t="shared" ref="X3623:X3686" si="113">_xlfn.CONCAT(W3623, ",")</f>
        <v>3586,</v>
      </c>
    </row>
    <row r="3624" spans="23:24" x14ac:dyDescent="0.25">
      <c r="W3624">
        <f t="shared" ref="W3624:W3687" si="114">W3623+1</f>
        <v>3587</v>
      </c>
      <c r="X3624" t="str">
        <f t="shared" si="113"/>
        <v>3587,</v>
      </c>
    </row>
    <row r="3625" spans="23:24" x14ac:dyDescent="0.25">
      <c r="W3625">
        <f t="shared" si="114"/>
        <v>3588</v>
      </c>
      <c r="X3625" t="str">
        <f t="shared" si="113"/>
        <v>3588,</v>
      </c>
    </row>
    <row r="3626" spans="23:24" x14ac:dyDescent="0.25">
      <c r="W3626">
        <f t="shared" si="114"/>
        <v>3589</v>
      </c>
      <c r="X3626" t="str">
        <f t="shared" si="113"/>
        <v>3589,</v>
      </c>
    </row>
    <row r="3627" spans="23:24" x14ac:dyDescent="0.25">
      <c r="W3627">
        <f t="shared" si="114"/>
        <v>3590</v>
      </c>
      <c r="X3627" t="str">
        <f t="shared" si="113"/>
        <v>3590,</v>
      </c>
    </row>
    <row r="3628" spans="23:24" x14ac:dyDescent="0.25">
      <c r="W3628">
        <f t="shared" si="114"/>
        <v>3591</v>
      </c>
      <c r="X3628" t="str">
        <f t="shared" si="113"/>
        <v>3591,</v>
      </c>
    </row>
    <row r="3629" spans="23:24" x14ac:dyDescent="0.25">
      <c r="W3629">
        <f t="shared" si="114"/>
        <v>3592</v>
      </c>
      <c r="X3629" t="str">
        <f t="shared" si="113"/>
        <v>3592,</v>
      </c>
    </row>
    <row r="3630" spans="23:24" x14ac:dyDescent="0.25">
      <c r="W3630">
        <f t="shared" si="114"/>
        <v>3593</v>
      </c>
      <c r="X3630" t="str">
        <f t="shared" si="113"/>
        <v>3593,</v>
      </c>
    </row>
    <row r="3631" spans="23:24" x14ac:dyDescent="0.25">
      <c r="W3631">
        <f t="shared" si="114"/>
        <v>3594</v>
      </c>
      <c r="X3631" t="str">
        <f t="shared" si="113"/>
        <v>3594,</v>
      </c>
    </row>
    <row r="3632" spans="23:24" x14ac:dyDescent="0.25">
      <c r="W3632">
        <f t="shared" si="114"/>
        <v>3595</v>
      </c>
      <c r="X3632" t="str">
        <f t="shared" si="113"/>
        <v>3595,</v>
      </c>
    </row>
    <row r="3633" spans="23:24" x14ac:dyDescent="0.25">
      <c r="W3633">
        <f t="shared" si="114"/>
        <v>3596</v>
      </c>
      <c r="X3633" t="str">
        <f t="shared" si="113"/>
        <v>3596,</v>
      </c>
    </row>
    <row r="3634" spans="23:24" x14ac:dyDescent="0.25">
      <c r="W3634">
        <f t="shared" si="114"/>
        <v>3597</v>
      </c>
      <c r="X3634" t="str">
        <f t="shared" si="113"/>
        <v>3597,</v>
      </c>
    </row>
    <row r="3635" spans="23:24" x14ac:dyDescent="0.25">
      <c r="W3635">
        <f t="shared" si="114"/>
        <v>3598</v>
      </c>
      <c r="X3635" t="str">
        <f t="shared" si="113"/>
        <v>3598,</v>
      </c>
    </row>
    <row r="3636" spans="23:24" x14ac:dyDescent="0.25">
      <c r="W3636">
        <f t="shared" si="114"/>
        <v>3599</v>
      </c>
      <c r="X3636" t="str">
        <f t="shared" si="113"/>
        <v>3599,</v>
      </c>
    </row>
    <row r="3637" spans="23:24" x14ac:dyDescent="0.25">
      <c r="W3637">
        <f t="shared" si="114"/>
        <v>3600</v>
      </c>
      <c r="X3637" t="str">
        <f t="shared" si="113"/>
        <v>3600,</v>
      </c>
    </row>
    <row r="3638" spans="23:24" x14ac:dyDescent="0.25">
      <c r="W3638">
        <f t="shared" si="114"/>
        <v>3601</v>
      </c>
      <c r="X3638" t="str">
        <f t="shared" si="113"/>
        <v>3601,</v>
      </c>
    </row>
    <row r="3639" spans="23:24" x14ac:dyDescent="0.25">
      <c r="W3639">
        <f t="shared" si="114"/>
        <v>3602</v>
      </c>
      <c r="X3639" t="str">
        <f t="shared" si="113"/>
        <v>3602,</v>
      </c>
    </row>
    <row r="3640" spans="23:24" x14ac:dyDescent="0.25">
      <c r="W3640">
        <f t="shared" si="114"/>
        <v>3603</v>
      </c>
      <c r="X3640" t="str">
        <f t="shared" si="113"/>
        <v>3603,</v>
      </c>
    </row>
    <row r="3641" spans="23:24" x14ac:dyDescent="0.25">
      <c r="W3641">
        <f t="shared" si="114"/>
        <v>3604</v>
      </c>
      <c r="X3641" t="str">
        <f t="shared" si="113"/>
        <v>3604,</v>
      </c>
    </row>
    <row r="3642" spans="23:24" x14ac:dyDescent="0.25">
      <c r="W3642">
        <f t="shared" si="114"/>
        <v>3605</v>
      </c>
      <c r="X3642" t="str">
        <f t="shared" si="113"/>
        <v>3605,</v>
      </c>
    </row>
    <row r="3643" spans="23:24" x14ac:dyDescent="0.25">
      <c r="W3643">
        <f t="shared" si="114"/>
        <v>3606</v>
      </c>
      <c r="X3643" t="str">
        <f t="shared" si="113"/>
        <v>3606,</v>
      </c>
    </row>
    <row r="3644" spans="23:24" x14ac:dyDescent="0.25">
      <c r="W3644">
        <f t="shared" si="114"/>
        <v>3607</v>
      </c>
      <c r="X3644" t="str">
        <f t="shared" si="113"/>
        <v>3607,</v>
      </c>
    </row>
    <row r="3645" spans="23:24" x14ac:dyDescent="0.25">
      <c r="W3645">
        <f t="shared" si="114"/>
        <v>3608</v>
      </c>
      <c r="X3645" t="str">
        <f t="shared" si="113"/>
        <v>3608,</v>
      </c>
    </row>
    <row r="3646" spans="23:24" x14ac:dyDescent="0.25">
      <c r="W3646">
        <f t="shared" si="114"/>
        <v>3609</v>
      </c>
      <c r="X3646" t="str">
        <f t="shared" si="113"/>
        <v>3609,</v>
      </c>
    </row>
    <row r="3647" spans="23:24" x14ac:dyDescent="0.25">
      <c r="W3647">
        <f t="shared" si="114"/>
        <v>3610</v>
      </c>
      <c r="X3647" t="str">
        <f t="shared" si="113"/>
        <v>3610,</v>
      </c>
    </row>
    <row r="3648" spans="23:24" x14ac:dyDescent="0.25">
      <c r="W3648">
        <f t="shared" si="114"/>
        <v>3611</v>
      </c>
      <c r="X3648" t="str">
        <f t="shared" si="113"/>
        <v>3611,</v>
      </c>
    </row>
    <row r="3649" spans="23:24" x14ac:dyDescent="0.25">
      <c r="W3649">
        <f t="shared" si="114"/>
        <v>3612</v>
      </c>
      <c r="X3649" t="str">
        <f t="shared" si="113"/>
        <v>3612,</v>
      </c>
    </row>
    <row r="3650" spans="23:24" x14ac:dyDescent="0.25">
      <c r="W3650">
        <f t="shared" si="114"/>
        <v>3613</v>
      </c>
      <c r="X3650" t="str">
        <f t="shared" si="113"/>
        <v>3613,</v>
      </c>
    </row>
    <row r="3651" spans="23:24" x14ac:dyDescent="0.25">
      <c r="W3651">
        <f t="shared" si="114"/>
        <v>3614</v>
      </c>
      <c r="X3651" t="str">
        <f t="shared" si="113"/>
        <v>3614,</v>
      </c>
    </row>
    <row r="3652" spans="23:24" x14ac:dyDescent="0.25">
      <c r="W3652">
        <f t="shared" si="114"/>
        <v>3615</v>
      </c>
      <c r="X3652" t="str">
        <f t="shared" si="113"/>
        <v>3615,</v>
      </c>
    </row>
    <row r="3653" spans="23:24" x14ac:dyDescent="0.25">
      <c r="W3653">
        <f t="shared" si="114"/>
        <v>3616</v>
      </c>
      <c r="X3653" t="str">
        <f t="shared" si="113"/>
        <v>3616,</v>
      </c>
    </row>
    <row r="3654" spans="23:24" x14ac:dyDescent="0.25">
      <c r="W3654">
        <f t="shared" si="114"/>
        <v>3617</v>
      </c>
      <c r="X3654" t="str">
        <f t="shared" si="113"/>
        <v>3617,</v>
      </c>
    </row>
    <row r="3655" spans="23:24" x14ac:dyDescent="0.25">
      <c r="W3655">
        <f t="shared" si="114"/>
        <v>3618</v>
      </c>
      <c r="X3655" t="str">
        <f t="shared" si="113"/>
        <v>3618,</v>
      </c>
    </row>
    <row r="3656" spans="23:24" x14ac:dyDescent="0.25">
      <c r="W3656">
        <f t="shared" si="114"/>
        <v>3619</v>
      </c>
      <c r="X3656" t="str">
        <f t="shared" si="113"/>
        <v>3619,</v>
      </c>
    </row>
    <row r="3657" spans="23:24" x14ac:dyDescent="0.25">
      <c r="W3657">
        <f t="shared" si="114"/>
        <v>3620</v>
      </c>
      <c r="X3657" t="str">
        <f t="shared" si="113"/>
        <v>3620,</v>
      </c>
    </row>
    <row r="3658" spans="23:24" x14ac:dyDescent="0.25">
      <c r="W3658">
        <f t="shared" si="114"/>
        <v>3621</v>
      </c>
      <c r="X3658" t="str">
        <f t="shared" si="113"/>
        <v>3621,</v>
      </c>
    </row>
    <row r="3659" spans="23:24" x14ac:dyDescent="0.25">
      <c r="W3659">
        <f t="shared" si="114"/>
        <v>3622</v>
      </c>
      <c r="X3659" t="str">
        <f t="shared" si="113"/>
        <v>3622,</v>
      </c>
    </row>
    <row r="3660" spans="23:24" x14ac:dyDescent="0.25">
      <c r="W3660">
        <f t="shared" si="114"/>
        <v>3623</v>
      </c>
      <c r="X3660" t="str">
        <f t="shared" si="113"/>
        <v>3623,</v>
      </c>
    </row>
    <row r="3661" spans="23:24" x14ac:dyDescent="0.25">
      <c r="W3661">
        <f t="shared" si="114"/>
        <v>3624</v>
      </c>
      <c r="X3661" t="str">
        <f t="shared" si="113"/>
        <v>3624,</v>
      </c>
    </row>
    <row r="3662" spans="23:24" x14ac:dyDescent="0.25">
      <c r="W3662">
        <f t="shared" si="114"/>
        <v>3625</v>
      </c>
      <c r="X3662" t="str">
        <f t="shared" si="113"/>
        <v>3625,</v>
      </c>
    </row>
    <row r="3663" spans="23:24" x14ac:dyDescent="0.25">
      <c r="W3663">
        <f t="shared" si="114"/>
        <v>3626</v>
      </c>
      <c r="X3663" t="str">
        <f t="shared" si="113"/>
        <v>3626,</v>
      </c>
    </row>
    <row r="3664" spans="23:24" x14ac:dyDescent="0.25">
      <c r="W3664">
        <f t="shared" si="114"/>
        <v>3627</v>
      </c>
      <c r="X3664" t="str">
        <f t="shared" si="113"/>
        <v>3627,</v>
      </c>
    </row>
    <row r="3665" spans="23:24" x14ac:dyDescent="0.25">
      <c r="W3665">
        <f t="shared" si="114"/>
        <v>3628</v>
      </c>
      <c r="X3665" t="str">
        <f t="shared" si="113"/>
        <v>3628,</v>
      </c>
    </row>
    <row r="3666" spans="23:24" x14ac:dyDescent="0.25">
      <c r="W3666">
        <f t="shared" si="114"/>
        <v>3629</v>
      </c>
      <c r="X3666" t="str">
        <f t="shared" si="113"/>
        <v>3629,</v>
      </c>
    </row>
    <row r="3667" spans="23:24" x14ac:dyDescent="0.25">
      <c r="W3667">
        <f t="shared" si="114"/>
        <v>3630</v>
      </c>
      <c r="X3667" t="str">
        <f t="shared" si="113"/>
        <v>3630,</v>
      </c>
    </row>
    <row r="3668" spans="23:24" x14ac:dyDescent="0.25">
      <c r="W3668">
        <f t="shared" si="114"/>
        <v>3631</v>
      </c>
      <c r="X3668" t="str">
        <f t="shared" si="113"/>
        <v>3631,</v>
      </c>
    </row>
    <row r="3669" spans="23:24" x14ac:dyDescent="0.25">
      <c r="W3669">
        <f t="shared" si="114"/>
        <v>3632</v>
      </c>
      <c r="X3669" t="str">
        <f t="shared" si="113"/>
        <v>3632,</v>
      </c>
    </row>
    <row r="3670" spans="23:24" x14ac:dyDescent="0.25">
      <c r="W3670">
        <f t="shared" si="114"/>
        <v>3633</v>
      </c>
      <c r="X3670" t="str">
        <f t="shared" si="113"/>
        <v>3633,</v>
      </c>
    </row>
    <row r="3671" spans="23:24" x14ac:dyDescent="0.25">
      <c r="W3671">
        <f t="shared" si="114"/>
        <v>3634</v>
      </c>
      <c r="X3671" t="str">
        <f t="shared" si="113"/>
        <v>3634,</v>
      </c>
    </row>
    <row r="3672" spans="23:24" x14ac:dyDescent="0.25">
      <c r="W3672">
        <f t="shared" si="114"/>
        <v>3635</v>
      </c>
      <c r="X3672" t="str">
        <f t="shared" si="113"/>
        <v>3635,</v>
      </c>
    </row>
    <row r="3673" spans="23:24" x14ac:dyDescent="0.25">
      <c r="W3673">
        <f t="shared" si="114"/>
        <v>3636</v>
      </c>
      <c r="X3673" t="str">
        <f t="shared" si="113"/>
        <v>3636,</v>
      </c>
    </row>
    <row r="3674" spans="23:24" x14ac:dyDescent="0.25">
      <c r="W3674">
        <f t="shared" si="114"/>
        <v>3637</v>
      </c>
      <c r="X3674" t="str">
        <f t="shared" si="113"/>
        <v>3637,</v>
      </c>
    </row>
    <row r="3675" spans="23:24" x14ac:dyDescent="0.25">
      <c r="W3675">
        <f t="shared" si="114"/>
        <v>3638</v>
      </c>
      <c r="X3675" t="str">
        <f t="shared" si="113"/>
        <v>3638,</v>
      </c>
    </row>
    <row r="3676" spans="23:24" x14ac:dyDescent="0.25">
      <c r="W3676">
        <f t="shared" si="114"/>
        <v>3639</v>
      </c>
      <c r="X3676" t="str">
        <f t="shared" si="113"/>
        <v>3639,</v>
      </c>
    </row>
    <row r="3677" spans="23:24" x14ac:dyDescent="0.25">
      <c r="W3677">
        <f t="shared" si="114"/>
        <v>3640</v>
      </c>
      <c r="X3677" t="str">
        <f t="shared" si="113"/>
        <v>3640,</v>
      </c>
    </row>
    <row r="3678" spans="23:24" x14ac:dyDescent="0.25">
      <c r="W3678">
        <f t="shared" si="114"/>
        <v>3641</v>
      </c>
      <c r="X3678" t="str">
        <f t="shared" si="113"/>
        <v>3641,</v>
      </c>
    </row>
    <row r="3679" spans="23:24" x14ac:dyDescent="0.25">
      <c r="W3679">
        <f t="shared" si="114"/>
        <v>3642</v>
      </c>
      <c r="X3679" t="str">
        <f t="shared" si="113"/>
        <v>3642,</v>
      </c>
    </row>
    <row r="3680" spans="23:24" x14ac:dyDescent="0.25">
      <c r="W3680">
        <f t="shared" si="114"/>
        <v>3643</v>
      </c>
      <c r="X3680" t="str">
        <f t="shared" si="113"/>
        <v>3643,</v>
      </c>
    </row>
    <row r="3681" spans="23:24" x14ac:dyDescent="0.25">
      <c r="W3681">
        <f t="shared" si="114"/>
        <v>3644</v>
      </c>
      <c r="X3681" t="str">
        <f t="shared" si="113"/>
        <v>3644,</v>
      </c>
    </row>
    <row r="3682" spans="23:24" x14ac:dyDescent="0.25">
      <c r="W3682">
        <f t="shared" si="114"/>
        <v>3645</v>
      </c>
      <c r="X3682" t="str">
        <f t="shared" si="113"/>
        <v>3645,</v>
      </c>
    </row>
    <row r="3683" spans="23:24" x14ac:dyDescent="0.25">
      <c r="W3683">
        <f t="shared" si="114"/>
        <v>3646</v>
      </c>
      <c r="X3683" t="str">
        <f t="shared" si="113"/>
        <v>3646,</v>
      </c>
    </row>
    <row r="3684" spans="23:24" x14ac:dyDescent="0.25">
      <c r="W3684">
        <f t="shared" si="114"/>
        <v>3647</v>
      </c>
      <c r="X3684" t="str">
        <f t="shared" si="113"/>
        <v>3647,</v>
      </c>
    </row>
    <row r="3685" spans="23:24" x14ac:dyDescent="0.25">
      <c r="W3685">
        <f t="shared" si="114"/>
        <v>3648</v>
      </c>
      <c r="X3685" t="str">
        <f t="shared" si="113"/>
        <v>3648,</v>
      </c>
    </row>
    <row r="3686" spans="23:24" x14ac:dyDescent="0.25">
      <c r="W3686">
        <f t="shared" si="114"/>
        <v>3649</v>
      </c>
      <c r="X3686" t="str">
        <f t="shared" si="113"/>
        <v>3649,</v>
      </c>
    </row>
    <row r="3687" spans="23:24" x14ac:dyDescent="0.25">
      <c r="W3687">
        <f t="shared" si="114"/>
        <v>3650</v>
      </c>
      <c r="X3687" t="str">
        <f t="shared" ref="X3687:X3750" si="115">_xlfn.CONCAT(W3687, ",")</f>
        <v>3650,</v>
      </c>
    </row>
    <row r="3688" spans="23:24" x14ac:dyDescent="0.25">
      <c r="W3688">
        <f t="shared" ref="W3688:W3751" si="116">W3687+1</f>
        <v>3651</v>
      </c>
      <c r="X3688" t="str">
        <f t="shared" si="115"/>
        <v>3651,</v>
      </c>
    </row>
    <row r="3689" spans="23:24" x14ac:dyDescent="0.25">
      <c r="W3689">
        <f t="shared" si="116"/>
        <v>3652</v>
      </c>
      <c r="X3689" t="str">
        <f t="shared" si="115"/>
        <v>3652,</v>
      </c>
    </row>
    <row r="3690" spans="23:24" x14ac:dyDescent="0.25">
      <c r="W3690">
        <f t="shared" si="116"/>
        <v>3653</v>
      </c>
      <c r="X3690" t="str">
        <f t="shared" si="115"/>
        <v>3653,</v>
      </c>
    </row>
    <row r="3691" spans="23:24" x14ac:dyDescent="0.25">
      <c r="W3691">
        <f t="shared" si="116"/>
        <v>3654</v>
      </c>
      <c r="X3691" t="str">
        <f t="shared" si="115"/>
        <v>3654,</v>
      </c>
    </row>
    <row r="3692" spans="23:24" x14ac:dyDescent="0.25">
      <c r="W3692">
        <f t="shared" si="116"/>
        <v>3655</v>
      </c>
      <c r="X3692" t="str">
        <f t="shared" si="115"/>
        <v>3655,</v>
      </c>
    </row>
    <row r="3693" spans="23:24" x14ac:dyDescent="0.25">
      <c r="W3693">
        <f t="shared" si="116"/>
        <v>3656</v>
      </c>
      <c r="X3693" t="str">
        <f t="shared" si="115"/>
        <v>3656,</v>
      </c>
    </row>
    <row r="3694" spans="23:24" x14ac:dyDescent="0.25">
      <c r="W3694">
        <f t="shared" si="116"/>
        <v>3657</v>
      </c>
      <c r="X3694" t="str">
        <f t="shared" si="115"/>
        <v>3657,</v>
      </c>
    </row>
    <row r="3695" spans="23:24" x14ac:dyDescent="0.25">
      <c r="W3695">
        <f t="shared" si="116"/>
        <v>3658</v>
      </c>
      <c r="X3695" t="str">
        <f t="shared" si="115"/>
        <v>3658,</v>
      </c>
    </row>
    <row r="3696" spans="23:24" x14ac:dyDescent="0.25">
      <c r="W3696">
        <f t="shared" si="116"/>
        <v>3659</v>
      </c>
      <c r="X3696" t="str">
        <f t="shared" si="115"/>
        <v>3659,</v>
      </c>
    </row>
    <row r="3697" spans="23:24" x14ac:dyDescent="0.25">
      <c r="W3697">
        <f t="shared" si="116"/>
        <v>3660</v>
      </c>
      <c r="X3697" t="str">
        <f t="shared" si="115"/>
        <v>3660,</v>
      </c>
    </row>
    <row r="3698" spans="23:24" x14ac:dyDescent="0.25">
      <c r="W3698">
        <f t="shared" si="116"/>
        <v>3661</v>
      </c>
      <c r="X3698" t="str">
        <f t="shared" si="115"/>
        <v>3661,</v>
      </c>
    </row>
    <row r="3699" spans="23:24" x14ac:dyDescent="0.25">
      <c r="W3699">
        <f t="shared" si="116"/>
        <v>3662</v>
      </c>
      <c r="X3699" t="str">
        <f t="shared" si="115"/>
        <v>3662,</v>
      </c>
    </row>
    <row r="3700" spans="23:24" x14ac:dyDescent="0.25">
      <c r="W3700">
        <f t="shared" si="116"/>
        <v>3663</v>
      </c>
      <c r="X3700" t="str">
        <f t="shared" si="115"/>
        <v>3663,</v>
      </c>
    </row>
    <row r="3701" spans="23:24" x14ac:dyDescent="0.25">
      <c r="W3701">
        <f t="shared" si="116"/>
        <v>3664</v>
      </c>
      <c r="X3701" t="str">
        <f t="shared" si="115"/>
        <v>3664,</v>
      </c>
    </row>
    <row r="3702" spans="23:24" x14ac:dyDescent="0.25">
      <c r="W3702">
        <f t="shared" si="116"/>
        <v>3665</v>
      </c>
      <c r="X3702" t="str">
        <f t="shared" si="115"/>
        <v>3665,</v>
      </c>
    </row>
    <row r="3703" spans="23:24" x14ac:dyDescent="0.25">
      <c r="W3703">
        <f t="shared" si="116"/>
        <v>3666</v>
      </c>
      <c r="X3703" t="str">
        <f t="shared" si="115"/>
        <v>3666,</v>
      </c>
    </row>
    <row r="3704" spans="23:24" x14ac:dyDescent="0.25">
      <c r="W3704">
        <f t="shared" si="116"/>
        <v>3667</v>
      </c>
      <c r="X3704" t="str">
        <f t="shared" si="115"/>
        <v>3667,</v>
      </c>
    </row>
    <row r="3705" spans="23:24" x14ac:dyDescent="0.25">
      <c r="W3705">
        <f t="shared" si="116"/>
        <v>3668</v>
      </c>
      <c r="X3705" t="str">
        <f t="shared" si="115"/>
        <v>3668,</v>
      </c>
    </row>
    <row r="3706" spans="23:24" x14ac:dyDescent="0.25">
      <c r="W3706">
        <f t="shared" si="116"/>
        <v>3669</v>
      </c>
      <c r="X3706" t="str">
        <f t="shared" si="115"/>
        <v>3669,</v>
      </c>
    </row>
    <row r="3707" spans="23:24" x14ac:dyDescent="0.25">
      <c r="W3707">
        <f t="shared" si="116"/>
        <v>3670</v>
      </c>
      <c r="X3707" t="str">
        <f t="shared" si="115"/>
        <v>3670,</v>
      </c>
    </row>
    <row r="3708" spans="23:24" x14ac:dyDescent="0.25">
      <c r="W3708">
        <f t="shared" si="116"/>
        <v>3671</v>
      </c>
      <c r="X3708" t="str">
        <f t="shared" si="115"/>
        <v>3671,</v>
      </c>
    </row>
    <row r="3709" spans="23:24" x14ac:dyDescent="0.25">
      <c r="W3709">
        <f t="shared" si="116"/>
        <v>3672</v>
      </c>
      <c r="X3709" t="str">
        <f t="shared" si="115"/>
        <v>3672,</v>
      </c>
    </row>
    <row r="3710" spans="23:24" x14ac:dyDescent="0.25">
      <c r="W3710">
        <f t="shared" si="116"/>
        <v>3673</v>
      </c>
      <c r="X3710" t="str">
        <f t="shared" si="115"/>
        <v>3673,</v>
      </c>
    </row>
    <row r="3711" spans="23:24" x14ac:dyDescent="0.25">
      <c r="W3711">
        <f t="shared" si="116"/>
        <v>3674</v>
      </c>
      <c r="X3711" t="str">
        <f t="shared" si="115"/>
        <v>3674,</v>
      </c>
    </row>
    <row r="3712" spans="23:24" x14ac:dyDescent="0.25">
      <c r="W3712">
        <f t="shared" si="116"/>
        <v>3675</v>
      </c>
      <c r="X3712" t="str">
        <f t="shared" si="115"/>
        <v>3675,</v>
      </c>
    </row>
    <row r="3713" spans="23:24" x14ac:dyDescent="0.25">
      <c r="W3713">
        <f t="shared" si="116"/>
        <v>3676</v>
      </c>
      <c r="X3713" t="str">
        <f t="shared" si="115"/>
        <v>3676,</v>
      </c>
    </row>
    <row r="3714" spans="23:24" x14ac:dyDescent="0.25">
      <c r="W3714">
        <f t="shared" si="116"/>
        <v>3677</v>
      </c>
      <c r="X3714" t="str">
        <f t="shared" si="115"/>
        <v>3677,</v>
      </c>
    </row>
    <row r="3715" spans="23:24" x14ac:dyDescent="0.25">
      <c r="W3715">
        <f t="shared" si="116"/>
        <v>3678</v>
      </c>
      <c r="X3715" t="str">
        <f t="shared" si="115"/>
        <v>3678,</v>
      </c>
    </row>
    <row r="3716" spans="23:24" x14ac:dyDescent="0.25">
      <c r="W3716">
        <f t="shared" si="116"/>
        <v>3679</v>
      </c>
      <c r="X3716" t="str">
        <f t="shared" si="115"/>
        <v>3679,</v>
      </c>
    </row>
    <row r="3717" spans="23:24" x14ac:dyDescent="0.25">
      <c r="W3717">
        <f t="shared" si="116"/>
        <v>3680</v>
      </c>
      <c r="X3717" t="str">
        <f t="shared" si="115"/>
        <v>3680,</v>
      </c>
    </row>
    <row r="3718" spans="23:24" x14ac:dyDescent="0.25">
      <c r="W3718">
        <f t="shared" si="116"/>
        <v>3681</v>
      </c>
      <c r="X3718" t="str">
        <f t="shared" si="115"/>
        <v>3681,</v>
      </c>
    </row>
    <row r="3719" spans="23:24" x14ac:dyDescent="0.25">
      <c r="W3719">
        <f t="shared" si="116"/>
        <v>3682</v>
      </c>
      <c r="X3719" t="str">
        <f t="shared" si="115"/>
        <v>3682,</v>
      </c>
    </row>
    <row r="3720" spans="23:24" x14ac:dyDescent="0.25">
      <c r="W3720">
        <f t="shared" si="116"/>
        <v>3683</v>
      </c>
      <c r="X3720" t="str">
        <f t="shared" si="115"/>
        <v>3683,</v>
      </c>
    </row>
    <row r="3721" spans="23:24" x14ac:dyDescent="0.25">
      <c r="W3721">
        <f t="shared" si="116"/>
        <v>3684</v>
      </c>
      <c r="X3721" t="str">
        <f t="shared" si="115"/>
        <v>3684,</v>
      </c>
    </row>
    <row r="3722" spans="23:24" x14ac:dyDescent="0.25">
      <c r="W3722">
        <f t="shared" si="116"/>
        <v>3685</v>
      </c>
      <c r="X3722" t="str">
        <f t="shared" si="115"/>
        <v>3685,</v>
      </c>
    </row>
    <row r="3723" spans="23:24" x14ac:dyDescent="0.25">
      <c r="W3723">
        <f t="shared" si="116"/>
        <v>3686</v>
      </c>
      <c r="X3723" t="str">
        <f t="shared" si="115"/>
        <v>3686,</v>
      </c>
    </row>
    <row r="3724" spans="23:24" x14ac:dyDescent="0.25">
      <c r="W3724">
        <f t="shared" si="116"/>
        <v>3687</v>
      </c>
      <c r="X3724" t="str">
        <f t="shared" si="115"/>
        <v>3687,</v>
      </c>
    </row>
    <row r="3725" spans="23:24" x14ac:dyDescent="0.25">
      <c r="W3725">
        <f t="shared" si="116"/>
        <v>3688</v>
      </c>
      <c r="X3725" t="str">
        <f t="shared" si="115"/>
        <v>3688,</v>
      </c>
    </row>
    <row r="3726" spans="23:24" x14ac:dyDescent="0.25">
      <c r="W3726">
        <f t="shared" si="116"/>
        <v>3689</v>
      </c>
      <c r="X3726" t="str">
        <f t="shared" si="115"/>
        <v>3689,</v>
      </c>
    </row>
    <row r="3727" spans="23:24" x14ac:dyDescent="0.25">
      <c r="W3727">
        <f t="shared" si="116"/>
        <v>3690</v>
      </c>
      <c r="X3727" t="str">
        <f t="shared" si="115"/>
        <v>3690,</v>
      </c>
    </row>
    <row r="3728" spans="23:24" x14ac:dyDescent="0.25">
      <c r="W3728">
        <f t="shared" si="116"/>
        <v>3691</v>
      </c>
      <c r="X3728" t="str">
        <f t="shared" si="115"/>
        <v>3691,</v>
      </c>
    </row>
    <row r="3729" spans="23:24" x14ac:dyDescent="0.25">
      <c r="W3729">
        <f t="shared" si="116"/>
        <v>3692</v>
      </c>
      <c r="X3729" t="str">
        <f t="shared" si="115"/>
        <v>3692,</v>
      </c>
    </row>
    <row r="3730" spans="23:24" x14ac:dyDescent="0.25">
      <c r="W3730">
        <f t="shared" si="116"/>
        <v>3693</v>
      </c>
      <c r="X3730" t="str">
        <f t="shared" si="115"/>
        <v>3693,</v>
      </c>
    </row>
    <row r="3731" spans="23:24" x14ac:dyDescent="0.25">
      <c r="W3731">
        <f t="shared" si="116"/>
        <v>3694</v>
      </c>
      <c r="X3731" t="str">
        <f t="shared" si="115"/>
        <v>3694,</v>
      </c>
    </row>
    <row r="3732" spans="23:24" x14ac:dyDescent="0.25">
      <c r="W3732">
        <f t="shared" si="116"/>
        <v>3695</v>
      </c>
      <c r="X3732" t="str">
        <f t="shared" si="115"/>
        <v>3695,</v>
      </c>
    </row>
    <row r="3733" spans="23:24" x14ac:dyDescent="0.25">
      <c r="W3733">
        <f t="shared" si="116"/>
        <v>3696</v>
      </c>
      <c r="X3733" t="str">
        <f t="shared" si="115"/>
        <v>3696,</v>
      </c>
    </row>
    <row r="3734" spans="23:24" x14ac:dyDescent="0.25">
      <c r="W3734">
        <f t="shared" si="116"/>
        <v>3697</v>
      </c>
      <c r="X3734" t="str">
        <f t="shared" si="115"/>
        <v>3697,</v>
      </c>
    </row>
    <row r="3735" spans="23:24" x14ac:dyDescent="0.25">
      <c r="W3735">
        <f t="shared" si="116"/>
        <v>3698</v>
      </c>
      <c r="X3735" t="str">
        <f t="shared" si="115"/>
        <v>3698,</v>
      </c>
    </row>
    <row r="3736" spans="23:24" x14ac:dyDescent="0.25">
      <c r="W3736">
        <f t="shared" si="116"/>
        <v>3699</v>
      </c>
      <c r="X3736" t="str">
        <f t="shared" si="115"/>
        <v>3699,</v>
      </c>
    </row>
    <row r="3737" spans="23:24" x14ac:dyDescent="0.25">
      <c r="W3737">
        <f t="shared" si="116"/>
        <v>3700</v>
      </c>
      <c r="X3737" t="str">
        <f t="shared" si="115"/>
        <v>3700,</v>
      </c>
    </row>
    <row r="3738" spans="23:24" x14ac:dyDescent="0.25">
      <c r="W3738">
        <f t="shared" si="116"/>
        <v>3701</v>
      </c>
      <c r="X3738" t="str">
        <f t="shared" si="115"/>
        <v>3701,</v>
      </c>
    </row>
    <row r="3739" spans="23:24" x14ac:dyDescent="0.25">
      <c r="W3739">
        <f t="shared" si="116"/>
        <v>3702</v>
      </c>
      <c r="X3739" t="str">
        <f t="shared" si="115"/>
        <v>3702,</v>
      </c>
    </row>
    <row r="3740" spans="23:24" x14ac:dyDescent="0.25">
      <c r="W3740">
        <f t="shared" si="116"/>
        <v>3703</v>
      </c>
      <c r="X3740" t="str">
        <f t="shared" si="115"/>
        <v>3703,</v>
      </c>
    </row>
    <row r="3741" spans="23:24" x14ac:dyDescent="0.25">
      <c r="W3741">
        <f t="shared" si="116"/>
        <v>3704</v>
      </c>
      <c r="X3741" t="str">
        <f t="shared" si="115"/>
        <v>3704,</v>
      </c>
    </row>
    <row r="3742" spans="23:24" x14ac:dyDescent="0.25">
      <c r="W3742">
        <f t="shared" si="116"/>
        <v>3705</v>
      </c>
      <c r="X3742" t="str">
        <f t="shared" si="115"/>
        <v>3705,</v>
      </c>
    </row>
    <row r="3743" spans="23:24" x14ac:dyDescent="0.25">
      <c r="W3743">
        <f t="shared" si="116"/>
        <v>3706</v>
      </c>
      <c r="X3743" t="str">
        <f t="shared" si="115"/>
        <v>3706,</v>
      </c>
    </row>
    <row r="3744" spans="23:24" x14ac:dyDescent="0.25">
      <c r="W3744">
        <f t="shared" si="116"/>
        <v>3707</v>
      </c>
      <c r="X3744" t="str">
        <f t="shared" si="115"/>
        <v>3707,</v>
      </c>
    </row>
    <row r="3745" spans="23:24" x14ac:dyDescent="0.25">
      <c r="W3745">
        <f t="shared" si="116"/>
        <v>3708</v>
      </c>
      <c r="X3745" t="str">
        <f t="shared" si="115"/>
        <v>3708,</v>
      </c>
    </row>
    <row r="3746" spans="23:24" x14ac:dyDescent="0.25">
      <c r="W3746">
        <f t="shared" si="116"/>
        <v>3709</v>
      </c>
      <c r="X3746" t="str">
        <f t="shared" si="115"/>
        <v>3709,</v>
      </c>
    </row>
    <row r="3747" spans="23:24" x14ac:dyDescent="0.25">
      <c r="W3747">
        <f t="shared" si="116"/>
        <v>3710</v>
      </c>
      <c r="X3747" t="str">
        <f t="shared" si="115"/>
        <v>3710,</v>
      </c>
    </row>
    <row r="3748" spans="23:24" x14ac:dyDescent="0.25">
      <c r="W3748">
        <f t="shared" si="116"/>
        <v>3711</v>
      </c>
      <c r="X3748" t="str">
        <f t="shared" si="115"/>
        <v>3711,</v>
      </c>
    </row>
    <row r="3749" spans="23:24" x14ac:dyDescent="0.25">
      <c r="W3749">
        <f t="shared" si="116"/>
        <v>3712</v>
      </c>
      <c r="X3749" t="str">
        <f t="shared" si="115"/>
        <v>3712,</v>
      </c>
    </row>
    <row r="3750" spans="23:24" x14ac:dyDescent="0.25">
      <c r="W3750">
        <f t="shared" si="116"/>
        <v>3713</v>
      </c>
      <c r="X3750" t="str">
        <f t="shared" si="115"/>
        <v>3713,</v>
      </c>
    </row>
    <row r="3751" spans="23:24" x14ac:dyDescent="0.25">
      <c r="W3751">
        <f t="shared" si="116"/>
        <v>3714</v>
      </c>
      <c r="X3751" t="str">
        <f t="shared" ref="X3751:X3814" si="117">_xlfn.CONCAT(W3751, ",")</f>
        <v>3714,</v>
      </c>
    </row>
    <row r="3752" spans="23:24" x14ac:dyDescent="0.25">
      <c r="W3752">
        <f t="shared" ref="W3752:W3815" si="118">W3751+1</f>
        <v>3715</v>
      </c>
      <c r="X3752" t="str">
        <f t="shared" si="117"/>
        <v>3715,</v>
      </c>
    </row>
    <row r="3753" spans="23:24" x14ac:dyDescent="0.25">
      <c r="W3753">
        <f t="shared" si="118"/>
        <v>3716</v>
      </c>
      <c r="X3753" t="str">
        <f t="shared" si="117"/>
        <v>3716,</v>
      </c>
    </row>
    <row r="3754" spans="23:24" x14ac:dyDescent="0.25">
      <c r="W3754">
        <f t="shared" si="118"/>
        <v>3717</v>
      </c>
      <c r="X3754" t="str">
        <f t="shared" si="117"/>
        <v>3717,</v>
      </c>
    </row>
    <row r="3755" spans="23:24" x14ac:dyDescent="0.25">
      <c r="W3755">
        <f t="shared" si="118"/>
        <v>3718</v>
      </c>
      <c r="X3755" t="str">
        <f t="shared" si="117"/>
        <v>3718,</v>
      </c>
    </row>
    <row r="3756" spans="23:24" x14ac:dyDescent="0.25">
      <c r="W3756">
        <f t="shared" si="118"/>
        <v>3719</v>
      </c>
      <c r="X3756" t="str">
        <f t="shared" si="117"/>
        <v>3719,</v>
      </c>
    </row>
    <row r="3757" spans="23:24" x14ac:dyDescent="0.25">
      <c r="W3757">
        <f t="shared" si="118"/>
        <v>3720</v>
      </c>
      <c r="X3757" t="str">
        <f t="shared" si="117"/>
        <v>3720,</v>
      </c>
    </row>
    <row r="3758" spans="23:24" x14ac:dyDescent="0.25">
      <c r="W3758">
        <f t="shared" si="118"/>
        <v>3721</v>
      </c>
      <c r="X3758" t="str">
        <f t="shared" si="117"/>
        <v>3721,</v>
      </c>
    </row>
    <row r="3759" spans="23:24" x14ac:dyDescent="0.25">
      <c r="W3759">
        <f t="shared" si="118"/>
        <v>3722</v>
      </c>
      <c r="X3759" t="str">
        <f t="shared" si="117"/>
        <v>3722,</v>
      </c>
    </row>
    <row r="3760" spans="23:24" x14ac:dyDescent="0.25">
      <c r="W3760">
        <f t="shared" si="118"/>
        <v>3723</v>
      </c>
      <c r="X3760" t="str">
        <f t="shared" si="117"/>
        <v>3723,</v>
      </c>
    </row>
    <row r="3761" spans="23:24" x14ac:dyDescent="0.25">
      <c r="W3761">
        <f t="shared" si="118"/>
        <v>3724</v>
      </c>
      <c r="X3761" t="str">
        <f t="shared" si="117"/>
        <v>3724,</v>
      </c>
    </row>
    <row r="3762" spans="23:24" x14ac:dyDescent="0.25">
      <c r="W3762">
        <f t="shared" si="118"/>
        <v>3725</v>
      </c>
      <c r="X3762" t="str">
        <f t="shared" si="117"/>
        <v>3725,</v>
      </c>
    </row>
    <row r="3763" spans="23:24" x14ac:dyDescent="0.25">
      <c r="W3763">
        <f t="shared" si="118"/>
        <v>3726</v>
      </c>
      <c r="X3763" t="str">
        <f t="shared" si="117"/>
        <v>3726,</v>
      </c>
    </row>
    <row r="3764" spans="23:24" x14ac:dyDescent="0.25">
      <c r="W3764">
        <f t="shared" si="118"/>
        <v>3727</v>
      </c>
      <c r="X3764" t="str">
        <f t="shared" si="117"/>
        <v>3727,</v>
      </c>
    </row>
    <row r="3765" spans="23:24" x14ac:dyDescent="0.25">
      <c r="W3765">
        <f t="shared" si="118"/>
        <v>3728</v>
      </c>
      <c r="X3765" t="str">
        <f t="shared" si="117"/>
        <v>3728,</v>
      </c>
    </row>
    <row r="3766" spans="23:24" x14ac:dyDescent="0.25">
      <c r="W3766">
        <f t="shared" si="118"/>
        <v>3729</v>
      </c>
      <c r="X3766" t="str">
        <f t="shared" si="117"/>
        <v>3729,</v>
      </c>
    </row>
    <row r="3767" spans="23:24" x14ac:dyDescent="0.25">
      <c r="W3767">
        <f t="shared" si="118"/>
        <v>3730</v>
      </c>
      <c r="X3767" t="str">
        <f t="shared" si="117"/>
        <v>3730,</v>
      </c>
    </row>
    <row r="3768" spans="23:24" x14ac:dyDescent="0.25">
      <c r="W3768">
        <f t="shared" si="118"/>
        <v>3731</v>
      </c>
      <c r="X3768" t="str">
        <f t="shared" si="117"/>
        <v>3731,</v>
      </c>
    </row>
    <row r="3769" spans="23:24" x14ac:dyDescent="0.25">
      <c r="W3769">
        <f t="shared" si="118"/>
        <v>3732</v>
      </c>
      <c r="X3769" t="str">
        <f t="shared" si="117"/>
        <v>3732,</v>
      </c>
    </row>
    <row r="3770" spans="23:24" x14ac:dyDescent="0.25">
      <c r="W3770">
        <f t="shared" si="118"/>
        <v>3733</v>
      </c>
      <c r="X3770" t="str">
        <f t="shared" si="117"/>
        <v>3733,</v>
      </c>
    </row>
    <row r="3771" spans="23:24" x14ac:dyDescent="0.25">
      <c r="W3771">
        <f t="shared" si="118"/>
        <v>3734</v>
      </c>
      <c r="X3771" t="str">
        <f t="shared" si="117"/>
        <v>3734,</v>
      </c>
    </row>
    <row r="3772" spans="23:24" x14ac:dyDescent="0.25">
      <c r="W3772">
        <f t="shared" si="118"/>
        <v>3735</v>
      </c>
      <c r="X3772" t="str">
        <f t="shared" si="117"/>
        <v>3735,</v>
      </c>
    </row>
    <row r="3773" spans="23:24" x14ac:dyDescent="0.25">
      <c r="W3773">
        <f t="shared" si="118"/>
        <v>3736</v>
      </c>
      <c r="X3773" t="str">
        <f t="shared" si="117"/>
        <v>3736,</v>
      </c>
    </row>
    <row r="3774" spans="23:24" x14ac:dyDescent="0.25">
      <c r="W3774">
        <f t="shared" si="118"/>
        <v>3737</v>
      </c>
      <c r="X3774" t="str">
        <f t="shared" si="117"/>
        <v>3737,</v>
      </c>
    </row>
    <row r="3775" spans="23:24" x14ac:dyDescent="0.25">
      <c r="W3775">
        <f t="shared" si="118"/>
        <v>3738</v>
      </c>
      <c r="X3775" t="str">
        <f t="shared" si="117"/>
        <v>3738,</v>
      </c>
    </row>
    <row r="3776" spans="23:24" x14ac:dyDescent="0.25">
      <c r="W3776">
        <f t="shared" si="118"/>
        <v>3739</v>
      </c>
      <c r="X3776" t="str">
        <f t="shared" si="117"/>
        <v>3739,</v>
      </c>
    </row>
    <row r="3777" spans="23:24" x14ac:dyDescent="0.25">
      <c r="W3777">
        <f t="shared" si="118"/>
        <v>3740</v>
      </c>
      <c r="X3777" t="str">
        <f t="shared" si="117"/>
        <v>3740,</v>
      </c>
    </row>
    <row r="3778" spans="23:24" x14ac:dyDescent="0.25">
      <c r="W3778">
        <f t="shared" si="118"/>
        <v>3741</v>
      </c>
      <c r="X3778" t="str">
        <f t="shared" si="117"/>
        <v>3741,</v>
      </c>
    </row>
    <row r="3779" spans="23:24" x14ac:dyDescent="0.25">
      <c r="W3779">
        <f t="shared" si="118"/>
        <v>3742</v>
      </c>
      <c r="X3779" t="str">
        <f t="shared" si="117"/>
        <v>3742,</v>
      </c>
    </row>
    <row r="3780" spans="23:24" x14ac:dyDescent="0.25">
      <c r="W3780">
        <f t="shared" si="118"/>
        <v>3743</v>
      </c>
      <c r="X3780" t="str">
        <f t="shared" si="117"/>
        <v>3743,</v>
      </c>
    </row>
    <row r="3781" spans="23:24" x14ac:dyDescent="0.25">
      <c r="W3781">
        <f t="shared" si="118"/>
        <v>3744</v>
      </c>
      <c r="X3781" t="str">
        <f t="shared" si="117"/>
        <v>3744,</v>
      </c>
    </row>
    <row r="3782" spans="23:24" x14ac:dyDescent="0.25">
      <c r="W3782">
        <f t="shared" si="118"/>
        <v>3745</v>
      </c>
      <c r="X3782" t="str">
        <f t="shared" si="117"/>
        <v>3745,</v>
      </c>
    </row>
    <row r="3783" spans="23:24" x14ac:dyDescent="0.25">
      <c r="W3783">
        <f t="shared" si="118"/>
        <v>3746</v>
      </c>
      <c r="X3783" t="str">
        <f t="shared" si="117"/>
        <v>3746,</v>
      </c>
    </row>
    <row r="3784" spans="23:24" x14ac:dyDescent="0.25">
      <c r="W3784">
        <f t="shared" si="118"/>
        <v>3747</v>
      </c>
      <c r="X3784" t="str">
        <f t="shared" si="117"/>
        <v>3747,</v>
      </c>
    </row>
    <row r="3785" spans="23:24" x14ac:dyDescent="0.25">
      <c r="W3785">
        <f t="shared" si="118"/>
        <v>3748</v>
      </c>
      <c r="X3785" t="str">
        <f t="shared" si="117"/>
        <v>3748,</v>
      </c>
    </row>
    <row r="3786" spans="23:24" x14ac:dyDescent="0.25">
      <c r="W3786">
        <f t="shared" si="118"/>
        <v>3749</v>
      </c>
      <c r="X3786" t="str">
        <f t="shared" si="117"/>
        <v>3749,</v>
      </c>
    </row>
    <row r="3787" spans="23:24" x14ac:dyDescent="0.25">
      <c r="W3787">
        <f t="shared" si="118"/>
        <v>3750</v>
      </c>
      <c r="X3787" t="str">
        <f t="shared" si="117"/>
        <v>3750,</v>
      </c>
    </row>
    <row r="3788" spans="23:24" x14ac:dyDescent="0.25">
      <c r="W3788">
        <f t="shared" si="118"/>
        <v>3751</v>
      </c>
      <c r="X3788" t="str">
        <f t="shared" si="117"/>
        <v>3751,</v>
      </c>
    </row>
    <row r="3789" spans="23:24" x14ac:dyDescent="0.25">
      <c r="W3789">
        <f t="shared" si="118"/>
        <v>3752</v>
      </c>
      <c r="X3789" t="str">
        <f t="shared" si="117"/>
        <v>3752,</v>
      </c>
    </row>
    <row r="3790" spans="23:24" x14ac:dyDescent="0.25">
      <c r="W3790">
        <f t="shared" si="118"/>
        <v>3753</v>
      </c>
      <c r="X3790" t="str">
        <f t="shared" si="117"/>
        <v>3753,</v>
      </c>
    </row>
    <row r="3791" spans="23:24" x14ac:dyDescent="0.25">
      <c r="W3791">
        <f t="shared" si="118"/>
        <v>3754</v>
      </c>
      <c r="X3791" t="str">
        <f t="shared" si="117"/>
        <v>3754,</v>
      </c>
    </row>
    <row r="3792" spans="23:24" x14ac:dyDescent="0.25">
      <c r="W3792">
        <f t="shared" si="118"/>
        <v>3755</v>
      </c>
      <c r="X3792" t="str">
        <f t="shared" si="117"/>
        <v>3755,</v>
      </c>
    </row>
    <row r="3793" spans="23:24" x14ac:dyDescent="0.25">
      <c r="W3793">
        <f t="shared" si="118"/>
        <v>3756</v>
      </c>
      <c r="X3793" t="str">
        <f t="shared" si="117"/>
        <v>3756,</v>
      </c>
    </row>
    <row r="3794" spans="23:24" x14ac:dyDescent="0.25">
      <c r="W3794">
        <f t="shared" si="118"/>
        <v>3757</v>
      </c>
      <c r="X3794" t="str">
        <f t="shared" si="117"/>
        <v>3757,</v>
      </c>
    </row>
    <row r="3795" spans="23:24" x14ac:dyDescent="0.25">
      <c r="W3795">
        <f t="shared" si="118"/>
        <v>3758</v>
      </c>
      <c r="X3795" t="str">
        <f t="shared" si="117"/>
        <v>3758,</v>
      </c>
    </row>
    <row r="3796" spans="23:24" x14ac:dyDescent="0.25">
      <c r="W3796">
        <f t="shared" si="118"/>
        <v>3759</v>
      </c>
      <c r="X3796" t="str">
        <f t="shared" si="117"/>
        <v>3759,</v>
      </c>
    </row>
    <row r="3797" spans="23:24" x14ac:dyDescent="0.25">
      <c r="W3797">
        <f t="shared" si="118"/>
        <v>3760</v>
      </c>
      <c r="X3797" t="str">
        <f t="shared" si="117"/>
        <v>3760,</v>
      </c>
    </row>
    <row r="3798" spans="23:24" x14ac:dyDescent="0.25">
      <c r="W3798">
        <f t="shared" si="118"/>
        <v>3761</v>
      </c>
      <c r="X3798" t="str">
        <f t="shared" si="117"/>
        <v>3761,</v>
      </c>
    </row>
    <row r="3799" spans="23:24" x14ac:dyDescent="0.25">
      <c r="W3799">
        <f t="shared" si="118"/>
        <v>3762</v>
      </c>
      <c r="X3799" t="str">
        <f t="shared" si="117"/>
        <v>3762,</v>
      </c>
    </row>
    <row r="3800" spans="23:24" x14ac:dyDescent="0.25">
      <c r="W3800">
        <f t="shared" si="118"/>
        <v>3763</v>
      </c>
      <c r="X3800" t="str">
        <f t="shared" si="117"/>
        <v>3763,</v>
      </c>
    </row>
    <row r="3801" spans="23:24" x14ac:dyDescent="0.25">
      <c r="W3801">
        <f t="shared" si="118"/>
        <v>3764</v>
      </c>
      <c r="X3801" t="str">
        <f t="shared" si="117"/>
        <v>3764,</v>
      </c>
    </row>
    <row r="3802" spans="23:24" x14ac:dyDescent="0.25">
      <c r="W3802">
        <f t="shared" si="118"/>
        <v>3765</v>
      </c>
      <c r="X3802" t="str">
        <f t="shared" si="117"/>
        <v>3765,</v>
      </c>
    </row>
    <row r="3803" spans="23:24" x14ac:dyDescent="0.25">
      <c r="W3803">
        <f t="shared" si="118"/>
        <v>3766</v>
      </c>
      <c r="X3803" t="str">
        <f t="shared" si="117"/>
        <v>3766,</v>
      </c>
    </row>
    <row r="3804" spans="23:24" x14ac:dyDescent="0.25">
      <c r="W3804">
        <f t="shared" si="118"/>
        <v>3767</v>
      </c>
      <c r="X3804" t="str">
        <f t="shared" si="117"/>
        <v>3767,</v>
      </c>
    </row>
    <row r="3805" spans="23:24" x14ac:dyDescent="0.25">
      <c r="W3805">
        <f t="shared" si="118"/>
        <v>3768</v>
      </c>
      <c r="X3805" t="str">
        <f t="shared" si="117"/>
        <v>3768,</v>
      </c>
    </row>
    <row r="3806" spans="23:24" x14ac:dyDescent="0.25">
      <c r="W3806">
        <f t="shared" si="118"/>
        <v>3769</v>
      </c>
      <c r="X3806" t="str">
        <f t="shared" si="117"/>
        <v>3769,</v>
      </c>
    </row>
    <row r="3807" spans="23:24" x14ac:dyDescent="0.25">
      <c r="W3807">
        <f t="shared" si="118"/>
        <v>3770</v>
      </c>
      <c r="X3807" t="str">
        <f t="shared" si="117"/>
        <v>3770,</v>
      </c>
    </row>
    <row r="3808" spans="23:24" x14ac:dyDescent="0.25">
      <c r="W3808">
        <f t="shared" si="118"/>
        <v>3771</v>
      </c>
      <c r="X3808" t="str">
        <f t="shared" si="117"/>
        <v>3771,</v>
      </c>
    </row>
    <row r="3809" spans="23:24" x14ac:dyDescent="0.25">
      <c r="W3809">
        <f t="shared" si="118"/>
        <v>3772</v>
      </c>
      <c r="X3809" t="str">
        <f t="shared" si="117"/>
        <v>3772,</v>
      </c>
    </row>
    <row r="3810" spans="23:24" x14ac:dyDescent="0.25">
      <c r="W3810">
        <f t="shared" si="118"/>
        <v>3773</v>
      </c>
      <c r="X3810" t="str">
        <f t="shared" si="117"/>
        <v>3773,</v>
      </c>
    </row>
    <row r="3811" spans="23:24" x14ac:dyDescent="0.25">
      <c r="W3811">
        <f t="shared" si="118"/>
        <v>3774</v>
      </c>
      <c r="X3811" t="str">
        <f t="shared" si="117"/>
        <v>3774,</v>
      </c>
    </row>
    <row r="3812" spans="23:24" x14ac:dyDescent="0.25">
      <c r="W3812">
        <f t="shared" si="118"/>
        <v>3775</v>
      </c>
      <c r="X3812" t="str">
        <f t="shared" si="117"/>
        <v>3775,</v>
      </c>
    </row>
    <row r="3813" spans="23:24" x14ac:dyDescent="0.25">
      <c r="W3813">
        <f t="shared" si="118"/>
        <v>3776</v>
      </c>
      <c r="X3813" t="str">
        <f t="shared" si="117"/>
        <v>3776,</v>
      </c>
    </row>
    <row r="3814" spans="23:24" x14ac:dyDescent="0.25">
      <c r="W3814">
        <f t="shared" si="118"/>
        <v>3777</v>
      </c>
      <c r="X3814" t="str">
        <f t="shared" si="117"/>
        <v>3777,</v>
      </c>
    </row>
    <row r="3815" spans="23:24" x14ac:dyDescent="0.25">
      <c r="W3815">
        <f t="shared" si="118"/>
        <v>3778</v>
      </c>
      <c r="X3815" t="str">
        <f t="shared" ref="X3815:X3878" si="119">_xlfn.CONCAT(W3815, ",")</f>
        <v>3778,</v>
      </c>
    </row>
    <row r="3816" spans="23:24" x14ac:dyDescent="0.25">
      <c r="W3816">
        <f t="shared" ref="W3816:W3879" si="120">W3815+1</f>
        <v>3779</v>
      </c>
      <c r="X3816" t="str">
        <f t="shared" si="119"/>
        <v>3779,</v>
      </c>
    </row>
    <row r="3817" spans="23:24" x14ac:dyDescent="0.25">
      <c r="W3817">
        <f t="shared" si="120"/>
        <v>3780</v>
      </c>
      <c r="X3817" t="str">
        <f t="shared" si="119"/>
        <v>3780,</v>
      </c>
    </row>
    <row r="3818" spans="23:24" x14ac:dyDescent="0.25">
      <c r="W3818">
        <f t="shared" si="120"/>
        <v>3781</v>
      </c>
      <c r="X3818" t="str">
        <f t="shared" si="119"/>
        <v>3781,</v>
      </c>
    </row>
    <row r="3819" spans="23:24" x14ac:dyDescent="0.25">
      <c r="W3819">
        <f t="shared" si="120"/>
        <v>3782</v>
      </c>
      <c r="X3819" t="str">
        <f t="shared" si="119"/>
        <v>3782,</v>
      </c>
    </row>
    <row r="3820" spans="23:24" x14ac:dyDescent="0.25">
      <c r="W3820">
        <f t="shared" si="120"/>
        <v>3783</v>
      </c>
      <c r="X3820" t="str">
        <f t="shared" si="119"/>
        <v>3783,</v>
      </c>
    </row>
    <row r="3821" spans="23:24" x14ac:dyDescent="0.25">
      <c r="W3821">
        <f t="shared" si="120"/>
        <v>3784</v>
      </c>
      <c r="X3821" t="str">
        <f t="shared" si="119"/>
        <v>3784,</v>
      </c>
    </row>
    <row r="3822" spans="23:24" x14ac:dyDescent="0.25">
      <c r="W3822">
        <f t="shared" si="120"/>
        <v>3785</v>
      </c>
      <c r="X3822" t="str">
        <f t="shared" si="119"/>
        <v>3785,</v>
      </c>
    </row>
    <row r="3823" spans="23:24" x14ac:dyDescent="0.25">
      <c r="W3823">
        <f t="shared" si="120"/>
        <v>3786</v>
      </c>
      <c r="X3823" t="str">
        <f t="shared" si="119"/>
        <v>3786,</v>
      </c>
    </row>
    <row r="3824" spans="23:24" x14ac:dyDescent="0.25">
      <c r="W3824">
        <f t="shared" si="120"/>
        <v>3787</v>
      </c>
      <c r="X3824" t="str">
        <f t="shared" si="119"/>
        <v>3787,</v>
      </c>
    </row>
    <row r="3825" spans="23:24" x14ac:dyDescent="0.25">
      <c r="W3825">
        <f t="shared" si="120"/>
        <v>3788</v>
      </c>
      <c r="X3825" t="str">
        <f t="shared" si="119"/>
        <v>3788,</v>
      </c>
    </row>
    <row r="3826" spans="23:24" x14ac:dyDescent="0.25">
      <c r="W3826">
        <f t="shared" si="120"/>
        <v>3789</v>
      </c>
      <c r="X3826" t="str">
        <f t="shared" si="119"/>
        <v>3789,</v>
      </c>
    </row>
    <row r="3827" spans="23:24" x14ac:dyDescent="0.25">
      <c r="W3827">
        <f t="shared" si="120"/>
        <v>3790</v>
      </c>
      <c r="X3827" t="str">
        <f t="shared" si="119"/>
        <v>3790,</v>
      </c>
    </row>
    <row r="3828" spans="23:24" x14ac:dyDescent="0.25">
      <c r="W3828">
        <f t="shared" si="120"/>
        <v>3791</v>
      </c>
      <c r="X3828" t="str">
        <f t="shared" si="119"/>
        <v>3791,</v>
      </c>
    </row>
    <row r="3829" spans="23:24" x14ac:dyDescent="0.25">
      <c r="W3829">
        <f t="shared" si="120"/>
        <v>3792</v>
      </c>
      <c r="X3829" t="str">
        <f t="shared" si="119"/>
        <v>3792,</v>
      </c>
    </row>
    <row r="3830" spans="23:24" x14ac:dyDescent="0.25">
      <c r="W3830">
        <f t="shared" si="120"/>
        <v>3793</v>
      </c>
      <c r="X3830" t="str">
        <f t="shared" si="119"/>
        <v>3793,</v>
      </c>
    </row>
    <row r="3831" spans="23:24" x14ac:dyDescent="0.25">
      <c r="W3831">
        <f t="shared" si="120"/>
        <v>3794</v>
      </c>
      <c r="X3831" t="str">
        <f t="shared" si="119"/>
        <v>3794,</v>
      </c>
    </row>
    <row r="3832" spans="23:24" x14ac:dyDescent="0.25">
      <c r="W3832">
        <f t="shared" si="120"/>
        <v>3795</v>
      </c>
      <c r="X3832" t="str">
        <f t="shared" si="119"/>
        <v>3795,</v>
      </c>
    </row>
    <row r="3833" spans="23:24" x14ac:dyDescent="0.25">
      <c r="W3833">
        <f t="shared" si="120"/>
        <v>3796</v>
      </c>
      <c r="X3833" t="str">
        <f t="shared" si="119"/>
        <v>3796,</v>
      </c>
    </row>
    <row r="3834" spans="23:24" x14ac:dyDescent="0.25">
      <c r="W3834">
        <f t="shared" si="120"/>
        <v>3797</v>
      </c>
      <c r="X3834" t="str">
        <f t="shared" si="119"/>
        <v>3797,</v>
      </c>
    </row>
    <row r="3835" spans="23:24" x14ac:dyDescent="0.25">
      <c r="W3835">
        <f t="shared" si="120"/>
        <v>3798</v>
      </c>
      <c r="X3835" t="str">
        <f t="shared" si="119"/>
        <v>3798,</v>
      </c>
    </row>
    <row r="3836" spans="23:24" x14ac:dyDescent="0.25">
      <c r="W3836">
        <f t="shared" si="120"/>
        <v>3799</v>
      </c>
      <c r="X3836" t="str">
        <f t="shared" si="119"/>
        <v>3799,</v>
      </c>
    </row>
    <row r="3837" spans="23:24" x14ac:dyDescent="0.25">
      <c r="W3837">
        <f t="shared" si="120"/>
        <v>3800</v>
      </c>
      <c r="X3837" t="str">
        <f t="shared" si="119"/>
        <v>3800,</v>
      </c>
    </row>
    <row r="3838" spans="23:24" x14ac:dyDescent="0.25">
      <c r="W3838">
        <f t="shared" si="120"/>
        <v>3801</v>
      </c>
      <c r="X3838" t="str">
        <f t="shared" si="119"/>
        <v>3801,</v>
      </c>
    </row>
    <row r="3839" spans="23:24" x14ac:dyDescent="0.25">
      <c r="W3839">
        <f t="shared" si="120"/>
        <v>3802</v>
      </c>
      <c r="X3839" t="str">
        <f t="shared" si="119"/>
        <v>3802,</v>
      </c>
    </row>
    <row r="3840" spans="23:24" x14ac:dyDescent="0.25">
      <c r="W3840">
        <f t="shared" si="120"/>
        <v>3803</v>
      </c>
      <c r="X3840" t="str">
        <f t="shared" si="119"/>
        <v>3803,</v>
      </c>
    </row>
    <row r="3841" spans="23:24" x14ac:dyDescent="0.25">
      <c r="W3841">
        <f t="shared" si="120"/>
        <v>3804</v>
      </c>
      <c r="X3841" t="str">
        <f t="shared" si="119"/>
        <v>3804,</v>
      </c>
    </row>
    <row r="3842" spans="23:24" x14ac:dyDescent="0.25">
      <c r="W3842">
        <f t="shared" si="120"/>
        <v>3805</v>
      </c>
      <c r="X3842" t="str">
        <f t="shared" si="119"/>
        <v>3805,</v>
      </c>
    </row>
    <row r="3843" spans="23:24" x14ac:dyDescent="0.25">
      <c r="W3843">
        <f t="shared" si="120"/>
        <v>3806</v>
      </c>
      <c r="X3843" t="str">
        <f t="shared" si="119"/>
        <v>3806,</v>
      </c>
    </row>
    <row r="3844" spans="23:24" x14ac:dyDescent="0.25">
      <c r="W3844">
        <f t="shared" si="120"/>
        <v>3807</v>
      </c>
      <c r="X3844" t="str">
        <f t="shared" si="119"/>
        <v>3807,</v>
      </c>
    </row>
    <row r="3845" spans="23:24" x14ac:dyDescent="0.25">
      <c r="W3845">
        <f t="shared" si="120"/>
        <v>3808</v>
      </c>
      <c r="X3845" t="str">
        <f t="shared" si="119"/>
        <v>3808,</v>
      </c>
    </row>
    <row r="3846" spans="23:24" x14ac:dyDescent="0.25">
      <c r="W3846">
        <f t="shared" si="120"/>
        <v>3809</v>
      </c>
      <c r="X3846" t="str">
        <f t="shared" si="119"/>
        <v>3809,</v>
      </c>
    </row>
    <row r="3847" spans="23:24" x14ac:dyDescent="0.25">
      <c r="W3847">
        <f t="shared" si="120"/>
        <v>3810</v>
      </c>
      <c r="X3847" t="str">
        <f t="shared" si="119"/>
        <v>3810,</v>
      </c>
    </row>
    <row r="3848" spans="23:24" x14ac:dyDescent="0.25">
      <c r="W3848">
        <f t="shared" si="120"/>
        <v>3811</v>
      </c>
      <c r="X3848" t="str">
        <f t="shared" si="119"/>
        <v>3811,</v>
      </c>
    </row>
    <row r="3849" spans="23:24" x14ac:dyDescent="0.25">
      <c r="W3849">
        <f t="shared" si="120"/>
        <v>3812</v>
      </c>
      <c r="X3849" t="str">
        <f t="shared" si="119"/>
        <v>3812,</v>
      </c>
    </row>
    <row r="3850" spans="23:24" x14ac:dyDescent="0.25">
      <c r="W3850">
        <f t="shared" si="120"/>
        <v>3813</v>
      </c>
      <c r="X3850" t="str">
        <f t="shared" si="119"/>
        <v>3813,</v>
      </c>
    </row>
    <row r="3851" spans="23:24" x14ac:dyDescent="0.25">
      <c r="W3851">
        <f t="shared" si="120"/>
        <v>3814</v>
      </c>
      <c r="X3851" t="str">
        <f t="shared" si="119"/>
        <v>3814,</v>
      </c>
    </row>
    <row r="3852" spans="23:24" x14ac:dyDescent="0.25">
      <c r="W3852">
        <f t="shared" si="120"/>
        <v>3815</v>
      </c>
      <c r="X3852" t="str">
        <f t="shared" si="119"/>
        <v>3815,</v>
      </c>
    </row>
    <row r="3853" spans="23:24" x14ac:dyDescent="0.25">
      <c r="W3853">
        <f t="shared" si="120"/>
        <v>3816</v>
      </c>
      <c r="X3853" t="str">
        <f t="shared" si="119"/>
        <v>3816,</v>
      </c>
    </row>
    <row r="3854" spans="23:24" x14ac:dyDescent="0.25">
      <c r="W3854">
        <f t="shared" si="120"/>
        <v>3817</v>
      </c>
      <c r="X3854" t="str">
        <f t="shared" si="119"/>
        <v>3817,</v>
      </c>
    </row>
    <row r="3855" spans="23:24" x14ac:dyDescent="0.25">
      <c r="W3855">
        <f t="shared" si="120"/>
        <v>3818</v>
      </c>
      <c r="X3855" t="str">
        <f t="shared" si="119"/>
        <v>3818,</v>
      </c>
    </row>
    <row r="3856" spans="23:24" x14ac:dyDescent="0.25">
      <c r="W3856">
        <f t="shared" si="120"/>
        <v>3819</v>
      </c>
      <c r="X3856" t="str">
        <f t="shared" si="119"/>
        <v>3819,</v>
      </c>
    </row>
    <row r="3857" spans="23:24" x14ac:dyDescent="0.25">
      <c r="W3857">
        <f t="shared" si="120"/>
        <v>3820</v>
      </c>
      <c r="X3857" t="str">
        <f t="shared" si="119"/>
        <v>3820,</v>
      </c>
    </row>
    <row r="3858" spans="23:24" x14ac:dyDescent="0.25">
      <c r="W3858">
        <f t="shared" si="120"/>
        <v>3821</v>
      </c>
      <c r="X3858" t="str">
        <f t="shared" si="119"/>
        <v>3821,</v>
      </c>
    </row>
    <row r="3859" spans="23:24" x14ac:dyDescent="0.25">
      <c r="W3859">
        <f t="shared" si="120"/>
        <v>3822</v>
      </c>
      <c r="X3859" t="str">
        <f t="shared" si="119"/>
        <v>3822,</v>
      </c>
    </row>
    <row r="3860" spans="23:24" x14ac:dyDescent="0.25">
      <c r="W3860">
        <f t="shared" si="120"/>
        <v>3823</v>
      </c>
      <c r="X3860" t="str">
        <f t="shared" si="119"/>
        <v>3823,</v>
      </c>
    </row>
    <row r="3861" spans="23:24" x14ac:dyDescent="0.25">
      <c r="W3861">
        <f t="shared" si="120"/>
        <v>3824</v>
      </c>
      <c r="X3861" t="str">
        <f t="shared" si="119"/>
        <v>3824,</v>
      </c>
    </row>
    <row r="3862" spans="23:24" x14ac:dyDescent="0.25">
      <c r="W3862">
        <f t="shared" si="120"/>
        <v>3825</v>
      </c>
      <c r="X3862" t="str">
        <f t="shared" si="119"/>
        <v>3825,</v>
      </c>
    </row>
    <row r="3863" spans="23:24" x14ac:dyDescent="0.25">
      <c r="W3863">
        <f t="shared" si="120"/>
        <v>3826</v>
      </c>
      <c r="X3863" t="str">
        <f t="shared" si="119"/>
        <v>3826,</v>
      </c>
    </row>
    <row r="3864" spans="23:24" x14ac:dyDescent="0.25">
      <c r="W3864">
        <f t="shared" si="120"/>
        <v>3827</v>
      </c>
      <c r="X3864" t="str">
        <f t="shared" si="119"/>
        <v>3827,</v>
      </c>
    </row>
    <row r="3865" spans="23:24" x14ac:dyDescent="0.25">
      <c r="W3865">
        <f t="shared" si="120"/>
        <v>3828</v>
      </c>
      <c r="X3865" t="str">
        <f t="shared" si="119"/>
        <v>3828,</v>
      </c>
    </row>
    <row r="3866" spans="23:24" x14ac:dyDescent="0.25">
      <c r="W3866">
        <f t="shared" si="120"/>
        <v>3829</v>
      </c>
      <c r="X3866" t="str">
        <f t="shared" si="119"/>
        <v>3829,</v>
      </c>
    </row>
    <row r="3867" spans="23:24" x14ac:dyDescent="0.25">
      <c r="W3867">
        <f t="shared" si="120"/>
        <v>3830</v>
      </c>
      <c r="X3867" t="str">
        <f t="shared" si="119"/>
        <v>3830,</v>
      </c>
    </row>
    <row r="3868" spans="23:24" x14ac:dyDescent="0.25">
      <c r="W3868">
        <f t="shared" si="120"/>
        <v>3831</v>
      </c>
      <c r="X3868" t="str">
        <f t="shared" si="119"/>
        <v>3831,</v>
      </c>
    </row>
    <row r="3869" spans="23:24" x14ac:dyDescent="0.25">
      <c r="W3869">
        <f t="shared" si="120"/>
        <v>3832</v>
      </c>
      <c r="X3869" t="str">
        <f t="shared" si="119"/>
        <v>3832,</v>
      </c>
    </row>
    <row r="3870" spans="23:24" x14ac:dyDescent="0.25">
      <c r="W3870">
        <f t="shared" si="120"/>
        <v>3833</v>
      </c>
      <c r="X3870" t="str">
        <f t="shared" si="119"/>
        <v>3833,</v>
      </c>
    </row>
    <row r="3871" spans="23:24" x14ac:dyDescent="0.25">
      <c r="W3871">
        <f t="shared" si="120"/>
        <v>3834</v>
      </c>
      <c r="X3871" t="str">
        <f t="shared" si="119"/>
        <v>3834,</v>
      </c>
    </row>
    <row r="3872" spans="23:24" x14ac:dyDescent="0.25">
      <c r="W3872">
        <f t="shared" si="120"/>
        <v>3835</v>
      </c>
      <c r="X3872" t="str">
        <f t="shared" si="119"/>
        <v>3835,</v>
      </c>
    </row>
    <row r="3873" spans="23:24" x14ac:dyDescent="0.25">
      <c r="W3873">
        <f t="shared" si="120"/>
        <v>3836</v>
      </c>
      <c r="X3873" t="str">
        <f t="shared" si="119"/>
        <v>3836,</v>
      </c>
    </row>
    <row r="3874" spans="23:24" x14ac:dyDescent="0.25">
      <c r="W3874">
        <f t="shared" si="120"/>
        <v>3837</v>
      </c>
      <c r="X3874" t="str">
        <f t="shared" si="119"/>
        <v>3837,</v>
      </c>
    </row>
    <row r="3875" spans="23:24" x14ac:dyDescent="0.25">
      <c r="W3875">
        <f t="shared" si="120"/>
        <v>3838</v>
      </c>
      <c r="X3875" t="str">
        <f t="shared" si="119"/>
        <v>3838,</v>
      </c>
    </row>
    <row r="3876" spans="23:24" x14ac:dyDescent="0.25">
      <c r="W3876">
        <f t="shared" si="120"/>
        <v>3839</v>
      </c>
      <c r="X3876" t="str">
        <f t="shared" si="119"/>
        <v>3839,</v>
      </c>
    </row>
    <row r="3877" spans="23:24" x14ac:dyDescent="0.25">
      <c r="W3877">
        <f t="shared" si="120"/>
        <v>3840</v>
      </c>
      <c r="X3877" t="str">
        <f t="shared" si="119"/>
        <v>3840,</v>
      </c>
    </row>
    <row r="3878" spans="23:24" x14ac:dyDescent="0.25">
      <c r="W3878">
        <f t="shared" si="120"/>
        <v>3841</v>
      </c>
      <c r="X3878" t="str">
        <f t="shared" si="119"/>
        <v>3841,</v>
      </c>
    </row>
    <row r="3879" spans="23:24" x14ac:dyDescent="0.25">
      <c r="W3879">
        <f t="shared" si="120"/>
        <v>3842</v>
      </c>
      <c r="X3879" t="str">
        <f t="shared" ref="X3879:X3942" si="121">_xlfn.CONCAT(W3879, ",")</f>
        <v>3842,</v>
      </c>
    </row>
    <row r="3880" spans="23:24" x14ac:dyDescent="0.25">
      <c r="W3880">
        <f t="shared" ref="W3880:W3943" si="122">W3879+1</f>
        <v>3843</v>
      </c>
      <c r="X3880" t="str">
        <f t="shared" si="121"/>
        <v>3843,</v>
      </c>
    </row>
    <row r="3881" spans="23:24" x14ac:dyDescent="0.25">
      <c r="W3881">
        <f t="shared" si="122"/>
        <v>3844</v>
      </c>
      <c r="X3881" t="str">
        <f t="shared" si="121"/>
        <v>3844,</v>
      </c>
    </row>
    <row r="3882" spans="23:24" x14ac:dyDescent="0.25">
      <c r="W3882">
        <f t="shared" si="122"/>
        <v>3845</v>
      </c>
      <c r="X3882" t="str">
        <f t="shared" si="121"/>
        <v>3845,</v>
      </c>
    </row>
    <row r="3883" spans="23:24" x14ac:dyDescent="0.25">
      <c r="W3883">
        <f t="shared" si="122"/>
        <v>3846</v>
      </c>
      <c r="X3883" t="str">
        <f t="shared" si="121"/>
        <v>3846,</v>
      </c>
    </row>
    <row r="3884" spans="23:24" x14ac:dyDescent="0.25">
      <c r="W3884">
        <f t="shared" si="122"/>
        <v>3847</v>
      </c>
      <c r="X3884" t="str">
        <f t="shared" si="121"/>
        <v>3847,</v>
      </c>
    </row>
    <row r="3885" spans="23:24" x14ac:dyDescent="0.25">
      <c r="W3885">
        <f t="shared" si="122"/>
        <v>3848</v>
      </c>
      <c r="X3885" t="str">
        <f t="shared" si="121"/>
        <v>3848,</v>
      </c>
    </row>
    <row r="3886" spans="23:24" x14ac:dyDescent="0.25">
      <c r="W3886">
        <f t="shared" si="122"/>
        <v>3849</v>
      </c>
      <c r="X3886" t="str">
        <f t="shared" si="121"/>
        <v>3849,</v>
      </c>
    </row>
    <row r="3887" spans="23:24" x14ac:dyDescent="0.25">
      <c r="W3887">
        <f t="shared" si="122"/>
        <v>3850</v>
      </c>
      <c r="X3887" t="str">
        <f t="shared" si="121"/>
        <v>3850,</v>
      </c>
    </row>
    <row r="3888" spans="23:24" x14ac:dyDescent="0.25">
      <c r="W3888">
        <f t="shared" si="122"/>
        <v>3851</v>
      </c>
      <c r="X3888" t="str">
        <f t="shared" si="121"/>
        <v>3851,</v>
      </c>
    </row>
    <row r="3889" spans="23:24" x14ac:dyDescent="0.25">
      <c r="W3889">
        <f t="shared" si="122"/>
        <v>3852</v>
      </c>
      <c r="X3889" t="str">
        <f t="shared" si="121"/>
        <v>3852,</v>
      </c>
    </row>
    <row r="3890" spans="23:24" x14ac:dyDescent="0.25">
      <c r="W3890">
        <f t="shared" si="122"/>
        <v>3853</v>
      </c>
      <c r="X3890" t="str">
        <f t="shared" si="121"/>
        <v>3853,</v>
      </c>
    </row>
    <row r="3891" spans="23:24" x14ac:dyDescent="0.25">
      <c r="W3891">
        <f t="shared" si="122"/>
        <v>3854</v>
      </c>
      <c r="X3891" t="str">
        <f t="shared" si="121"/>
        <v>3854,</v>
      </c>
    </row>
    <row r="3892" spans="23:24" x14ac:dyDescent="0.25">
      <c r="W3892">
        <f t="shared" si="122"/>
        <v>3855</v>
      </c>
      <c r="X3892" t="str">
        <f t="shared" si="121"/>
        <v>3855,</v>
      </c>
    </row>
    <row r="3893" spans="23:24" x14ac:dyDescent="0.25">
      <c r="W3893">
        <f t="shared" si="122"/>
        <v>3856</v>
      </c>
      <c r="X3893" t="str">
        <f t="shared" si="121"/>
        <v>3856,</v>
      </c>
    </row>
    <row r="3894" spans="23:24" x14ac:dyDescent="0.25">
      <c r="W3894">
        <f t="shared" si="122"/>
        <v>3857</v>
      </c>
      <c r="X3894" t="str">
        <f t="shared" si="121"/>
        <v>3857,</v>
      </c>
    </row>
    <row r="3895" spans="23:24" x14ac:dyDescent="0.25">
      <c r="W3895">
        <f t="shared" si="122"/>
        <v>3858</v>
      </c>
      <c r="X3895" t="str">
        <f t="shared" si="121"/>
        <v>3858,</v>
      </c>
    </row>
    <row r="3896" spans="23:24" x14ac:dyDescent="0.25">
      <c r="W3896">
        <f t="shared" si="122"/>
        <v>3859</v>
      </c>
      <c r="X3896" t="str">
        <f t="shared" si="121"/>
        <v>3859,</v>
      </c>
    </row>
    <row r="3897" spans="23:24" x14ac:dyDescent="0.25">
      <c r="W3897">
        <f t="shared" si="122"/>
        <v>3860</v>
      </c>
      <c r="X3897" t="str">
        <f t="shared" si="121"/>
        <v>3860,</v>
      </c>
    </row>
    <row r="3898" spans="23:24" x14ac:dyDescent="0.25">
      <c r="W3898">
        <f t="shared" si="122"/>
        <v>3861</v>
      </c>
      <c r="X3898" t="str">
        <f t="shared" si="121"/>
        <v>3861,</v>
      </c>
    </row>
    <row r="3899" spans="23:24" x14ac:dyDescent="0.25">
      <c r="W3899">
        <f t="shared" si="122"/>
        <v>3862</v>
      </c>
      <c r="X3899" t="str">
        <f t="shared" si="121"/>
        <v>3862,</v>
      </c>
    </row>
    <row r="3900" spans="23:24" x14ac:dyDescent="0.25">
      <c r="W3900">
        <f t="shared" si="122"/>
        <v>3863</v>
      </c>
      <c r="X3900" t="str">
        <f t="shared" si="121"/>
        <v>3863,</v>
      </c>
    </row>
    <row r="3901" spans="23:24" x14ac:dyDescent="0.25">
      <c r="W3901">
        <f t="shared" si="122"/>
        <v>3864</v>
      </c>
      <c r="X3901" t="str">
        <f t="shared" si="121"/>
        <v>3864,</v>
      </c>
    </row>
    <row r="3902" spans="23:24" x14ac:dyDescent="0.25">
      <c r="W3902">
        <f t="shared" si="122"/>
        <v>3865</v>
      </c>
      <c r="X3902" t="str">
        <f t="shared" si="121"/>
        <v>3865,</v>
      </c>
    </row>
    <row r="3903" spans="23:24" x14ac:dyDescent="0.25">
      <c r="W3903">
        <f t="shared" si="122"/>
        <v>3866</v>
      </c>
      <c r="X3903" t="str">
        <f t="shared" si="121"/>
        <v>3866,</v>
      </c>
    </row>
    <row r="3904" spans="23:24" x14ac:dyDescent="0.25">
      <c r="W3904">
        <f t="shared" si="122"/>
        <v>3867</v>
      </c>
      <c r="X3904" t="str">
        <f t="shared" si="121"/>
        <v>3867,</v>
      </c>
    </row>
    <row r="3905" spans="23:24" x14ac:dyDescent="0.25">
      <c r="W3905">
        <f t="shared" si="122"/>
        <v>3868</v>
      </c>
      <c r="X3905" t="str">
        <f t="shared" si="121"/>
        <v>3868,</v>
      </c>
    </row>
    <row r="3906" spans="23:24" x14ac:dyDescent="0.25">
      <c r="W3906">
        <f t="shared" si="122"/>
        <v>3869</v>
      </c>
      <c r="X3906" t="str">
        <f t="shared" si="121"/>
        <v>3869,</v>
      </c>
    </row>
    <row r="3907" spans="23:24" x14ac:dyDescent="0.25">
      <c r="W3907">
        <f t="shared" si="122"/>
        <v>3870</v>
      </c>
      <c r="X3907" t="str">
        <f t="shared" si="121"/>
        <v>3870,</v>
      </c>
    </row>
    <row r="3908" spans="23:24" x14ac:dyDescent="0.25">
      <c r="W3908">
        <f t="shared" si="122"/>
        <v>3871</v>
      </c>
      <c r="X3908" t="str">
        <f t="shared" si="121"/>
        <v>3871,</v>
      </c>
    </row>
    <row r="3909" spans="23:24" x14ac:dyDescent="0.25">
      <c r="W3909">
        <f t="shared" si="122"/>
        <v>3872</v>
      </c>
      <c r="X3909" t="str">
        <f t="shared" si="121"/>
        <v>3872,</v>
      </c>
    </row>
    <row r="3910" spans="23:24" x14ac:dyDescent="0.25">
      <c r="W3910">
        <f t="shared" si="122"/>
        <v>3873</v>
      </c>
      <c r="X3910" t="str">
        <f t="shared" si="121"/>
        <v>3873,</v>
      </c>
    </row>
    <row r="3911" spans="23:24" x14ac:dyDescent="0.25">
      <c r="W3911">
        <f t="shared" si="122"/>
        <v>3874</v>
      </c>
      <c r="X3911" t="str">
        <f t="shared" si="121"/>
        <v>3874,</v>
      </c>
    </row>
    <row r="3912" spans="23:24" x14ac:dyDescent="0.25">
      <c r="W3912">
        <f t="shared" si="122"/>
        <v>3875</v>
      </c>
      <c r="X3912" t="str">
        <f t="shared" si="121"/>
        <v>3875,</v>
      </c>
    </row>
    <row r="3913" spans="23:24" x14ac:dyDescent="0.25">
      <c r="W3913">
        <f t="shared" si="122"/>
        <v>3876</v>
      </c>
      <c r="X3913" t="str">
        <f t="shared" si="121"/>
        <v>3876,</v>
      </c>
    </row>
    <row r="3914" spans="23:24" x14ac:dyDescent="0.25">
      <c r="W3914">
        <f t="shared" si="122"/>
        <v>3877</v>
      </c>
      <c r="X3914" t="str">
        <f t="shared" si="121"/>
        <v>3877,</v>
      </c>
    </row>
    <row r="3915" spans="23:24" x14ac:dyDescent="0.25">
      <c r="W3915">
        <f t="shared" si="122"/>
        <v>3878</v>
      </c>
      <c r="X3915" t="str">
        <f t="shared" si="121"/>
        <v>3878,</v>
      </c>
    </row>
    <row r="3916" spans="23:24" x14ac:dyDescent="0.25">
      <c r="W3916">
        <f t="shared" si="122"/>
        <v>3879</v>
      </c>
      <c r="X3916" t="str">
        <f t="shared" si="121"/>
        <v>3879,</v>
      </c>
    </row>
    <row r="3917" spans="23:24" x14ac:dyDescent="0.25">
      <c r="W3917">
        <f t="shared" si="122"/>
        <v>3880</v>
      </c>
      <c r="X3917" t="str">
        <f t="shared" si="121"/>
        <v>3880,</v>
      </c>
    </row>
    <row r="3918" spans="23:24" x14ac:dyDescent="0.25">
      <c r="W3918">
        <f t="shared" si="122"/>
        <v>3881</v>
      </c>
      <c r="X3918" t="str">
        <f t="shared" si="121"/>
        <v>3881,</v>
      </c>
    </row>
    <row r="3919" spans="23:24" x14ac:dyDescent="0.25">
      <c r="W3919">
        <f t="shared" si="122"/>
        <v>3882</v>
      </c>
      <c r="X3919" t="str">
        <f t="shared" si="121"/>
        <v>3882,</v>
      </c>
    </row>
    <row r="3920" spans="23:24" x14ac:dyDescent="0.25">
      <c r="W3920">
        <f t="shared" si="122"/>
        <v>3883</v>
      </c>
      <c r="X3920" t="str">
        <f t="shared" si="121"/>
        <v>3883,</v>
      </c>
    </row>
    <row r="3921" spans="23:24" x14ac:dyDescent="0.25">
      <c r="W3921">
        <f t="shared" si="122"/>
        <v>3884</v>
      </c>
      <c r="X3921" t="str">
        <f t="shared" si="121"/>
        <v>3884,</v>
      </c>
    </row>
    <row r="3922" spans="23:24" x14ac:dyDescent="0.25">
      <c r="W3922">
        <f t="shared" si="122"/>
        <v>3885</v>
      </c>
      <c r="X3922" t="str">
        <f t="shared" si="121"/>
        <v>3885,</v>
      </c>
    </row>
    <row r="3923" spans="23:24" x14ac:dyDescent="0.25">
      <c r="W3923">
        <f t="shared" si="122"/>
        <v>3886</v>
      </c>
      <c r="X3923" t="str">
        <f t="shared" si="121"/>
        <v>3886,</v>
      </c>
    </row>
    <row r="3924" spans="23:24" x14ac:dyDescent="0.25">
      <c r="W3924">
        <f t="shared" si="122"/>
        <v>3887</v>
      </c>
      <c r="X3924" t="str">
        <f t="shared" si="121"/>
        <v>3887,</v>
      </c>
    </row>
    <row r="3925" spans="23:24" x14ac:dyDescent="0.25">
      <c r="W3925">
        <f t="shared" si="122"/>
        <v>3888</v>
      </c>
      <c r="X3925" t="str">
        <f t="shared" si="121"/>
        <v>3888,</v>
      </c>
    </row>
    <row r="3926" spans="23:24" x14ac:dyDescent="0.25">
      <c r="W3926">
        <f t="shared" si="122"/>
        <v>3889</v>
      </c>
      <c r="X3926" t="str">
        <f t="shared" si="121"/>
        <v>3889,</v>
      </c>
    </row>
    <row r="3927" spans="23:24" x14ac:dyDescent="0.25">
      <c r="W3927">
        <f t="shared" si="122"/>
        <v>3890</v>
      </c>
      <c r="X3927" t="str">
        <f t="shared" si="121"/>
        <v>3890,</v>
      </c>
    </row>
    <row r="3928" spans="23:24" x14ac:dyDescent="0.25">
      <c r="W3928">
        <f t="shared" si="122"/>
        <v>3891</v>
      </c>
      <c r="X3928" t="str">
        <f t="shared" si="121"/>
        <v>3891,</v>
      </c>
    </row>
    <row r="3929" spans="23:24" x14ac:dyDescent="0.25">
      <c r="W3929">
        <f t="shared" si="122"/>
        <v>3892</v>
      </c>
      <c r="X3929" t="str">
        <f t="shared" si="121"/>
        <v>3892,</v>
      </c>
    </row>
    <row r="3930" spans="23:24" x14ac:dyDescent="0.25">
      <c r="W3930">
        <f t="shared" si="122"/>
        <v>3893</v>
      </c>
      <c r="X3930" t="str">
        <f t="shared" si="121"/>
        <v>3893,</v>
      </c>
    </row>
    <row r="3931" spans="23:24" x14ac:dyDescent="0.25">
      <c r="W3931">
        <f t="shared" si="122"/>
        <v>3894</v>
      </c>
      <c r="X3931" t="str">
        <f t="shared" si="121"/>
        <v>3894,</v>
      </c>
    </row>
    <row r="3932" spans="23:24" x14ac:dyDescent="0.25">
      <c r="W3932">
        <f t="shared" si="122"/>
        <v>3895</v>
      </c>
      <c r="X3932" t="str">
        <f t="shared" si="121"/>
        <v>3895,</v>
      </c>
    </row>
    <row r="3933" spans="23:24" x14ac:dyDescent="0.25">
      <c r="W3933">
        <f t="shared" si="122"/>
        <v>3896</v>
      </c>
      <c r="X3933" t="str">
        <f t="shared" si="121"/>
        <v>3896,</v>
      </c>
    </row>
    <row r="3934" spans="23:24" x14ac:dyDescent="0.25">
      <c r="W3934">
        <f t="shared" si="122"/>
        <v>3897</v>
      </c>
      <c r="X3934" t="str">
        <f t="shared" si="121"/>
        <v>3897,</v>
      </c>
    </row>
    <row r="3935" spans="23:24" x14ac:dyDescent="0.25">
      <c r="W3935">
        <f t="shared" si="122"/>
        <v>3898</v>
      </c>
      <c r="X3935" t="str">
        <f t="shared" si="121"/>
        <v>3898,</v>
      </c>
    </row>
    <row r="3936" spans="23:24" x14ac:dyDescent="0.25">
      <c r="W3936">
        <f t="shared" si="122"/>
        <v>3899</v>
      </c>
      <c r="X3936" t="str">
        <f t="shared" si="121"/>
        <v>3899,</v>
      </c>
    </row>
    <row r="3937" spans="23:24" x14ac:dyDescent="0.25">
      <c r="W3937">
        <f t="shared" si="122"/>
        <v>3900</v>
      </c>
      <c r="X3937" t="str">
        <f t="shared" si="121"/>
        <v>3900,</v>
      </c>
    </row>
    <row r="3938" spans="23:24" x14ac:dyDescent="0.25">
      <c r="W3938">
        <f t="shared" si="122"/>
        <v>3901</v>
      </c>
      <c r="X3938" t="str">
        <f t="shared" si="121"/>
        <v>3901,</v>
      </c>
    </row>
    <row r="3939" spans="23:24" x14ac:dyDescent="0.25">
      <c r="W3939">
        <f t="shared" si="122"/>
        <v>3902</v>
      </c>
      <c r="X3939" t="str">
        <f t="shared" si="121"/>
        <v>3902,</v>
      </c>
    </row>
    <row r="3940" spans="23:24" x14ac:dyDescent="0.25">
      <c r="W3940">
        <f t="shared" si="122"/>
        <v>3903</v>
      </c>
      <c r="X3940" t="str">
        <f t="shared" si="121"/>
        <v>3903,</v>
      </c>
    </row>
    <row r="3941" spans="23:24" x14ac:dyDescent="0.25">
      <c r="W3941">
        <f t="shared" si="122"/>
        <v>3904</v>
      </c>
      <c r="X3941" t="str">
        <f t="shared" si="121"/>
        <v>3904,</v>
      </c>
    </row>
    <row r="3942" spans="23:24" x14ac:dyDescent="0.25">
      <c r="W3942">
        <f t="shared" si="122"/>
        <v>3905</v>
      </c>
      <c r="X3942" t="str">
        <f t="shared" si="121"/>
        <v>3905,</v>
      </c>
    </row>
    <row r="3943" spans="23:24" x14ac:dyDescent="0.25">
      <c r="W3943">
        <f t="shared" si="122"/>
        <v>3906</v>
      </c>
      <c r="X3943" t="str">
        <f t="shared" ref="X3943:X4006" si="123">_xlfn.CONCAT(W3943, ",")</f>
        <v>3906,</v>
      </c>
    </row>
    <row r="3944" spans="23:24" x14ac:dyDescent="0.25">
      <c r="W3944">
        <f t="shared" ref="W3944:W4007" si="124">W3943+1</f>
        <v>3907</v>
      </c>
      <c r="X3944" t="str">
        <f t="shared" si="123"/>
        <v>3907,</v>
      </c>
    </row>
    <row r="3945" spans="23:24" x14ac:dyDescent="0.25">
      <c r="W3945">
        <f t="shared" si="124"/>
        <v>3908</v>
      </c>
      <c r="X3945" t="str">
        <f t="shared" si="123"/>
        <v>3908,</v>
      </c>
    </row>
    <row r="3946" spans="23:24" x14ac:dyDescent="0.25">
      <c r="W3946">
        <f t="shared" si="124"/>
        <v>3909</v>
      </c>
      <c r="X3946" t="str">
        <f t="shared" si="123"/>
        <v>3909,</v>
      </c>
    </row>
    <row r="3947" spans="23:24" x14ac:dyDescent="0.25">
      <c r="W3947">
        <f t="shared" si="124"/>
        <v>3910</v>
      </c>
      <c r="X3947" t="str">
        <f t="shared" si="123"/>
        <v>3910,</v>
      </c>
    </row>
    <row r="3948" spans="23:24" x14ac:dyDescent="0.25">
      <c r="W3948">
        <f t="shared" si="124"/>
        <v>3911</v>
      </c>
      <c r="X3948" t="str">
        <f t="shared" si="123"/>
        <v>3911,</v>
      </c>
    </row>
    <row r="3949" spans="23:24" x14ac:dyDescent="0.25">
      <c r="W3949">
        <f t="shared" si="124"/>
        <v>3912</v>
      </c>
      <c r="X3949" t="str">
        <f t="shared" si="123"/>
        <v>3912,</v>
      </c>
    </row>
    <row r="3950" spans="23:24" x14ac:dyDescent="0.25">
      <c r="W3950">
        <f t="shared" si="124"/>
        <v>3913</v>
      </c>
      <c r="X3950" t="str">
        <f t="shared" si="123"/>
        <v>3913,</v>
      </c>
    </row>
    <row r="3951" spans="23:24" x14ac:dyDescent="0.25">
      <c r="W3951">
        <f t="shared" si="124"/>
        <v>3914</v>
      </c>
      <c r="X3951" t="str">
        <f t="shared" si="123"/>
        <v>3914,</v>
      </c>
    </row>
    <row r="3952" spans="23:24" x14ac:dyDescent="0.25">
      <c r="W3952">
        <f t="shared" si="124"/>
        <v>3915</v>
      </c>
      <c r="X3952" t="str">
        <f t="shared" si="123"/>
        <v>3915,</v>
      </c>
    </row>
    <row r="3953" spans="23:24" x14ac:dyDescent="0.25">
      <c r="W3953">
        <f t="shared" si="124"/>
        <v>3916</v>
      </c>
      <c r="X3953" t="str">
        <f t="shared" si="123"/>
        <v>3916,</v>
      </c>
    </row>
    <row r="3954" spans="23:24" x14ac:dyDescent="0.25">
      <c r="W3954">
        <f t="shared" si="124"/>
        <v>3917</v>
      </c>
      <c r="X3954" t="str">
        <f t="shared" si="123"/>
        <v>3917,</v>
      </c>
    </row>
    <row r="3955" spans="23:24" x14ac:dyDescent="0.25">
      <c r="W3955">
        <f t="shared" si="124"/>
        <v>3918</v>
      </c>
      <c r="X3955" t="str">
        <f t="shared" si="123"/>
        <v>3918,</v>
      </c>
    </row>
    <row r="3956" spans="23:24" x14ac:dyDescent="0.25">
      <c r="W3956">
        <f t="shared" si="124"/>
        <v>3919</v>
      </c>
      <c r="X3956" t="str">
        <f t="shared" si="123"/>
        <v>3919,</v>
      </c>
    </row>
    <row r="3957" spans="23:24" x14ac:dyDescent="0.25">
      <c r="W3957">
        <f t="shared" si="124"/>
        <v>3920</v>
      </c>
      <c r="X3957" t="str">
        <f t="shared" si="123"/>
        <v>3920,</v>
      </c>
    </row>
    <row r="3958" spans="23:24" x14ac:dyDescent="0.25">
      <c r="W3958">
        <f t="shared" si="124"/>
        <v>3921</v>
      </c>
      <c r="X3958" t="str">
        <f t="shared" si="123"/>
        <v>3921,</v>
      </c>
    </row>
    <row r="3959" spans="23:24" x14ac:dyDescent="0.25">
      <c r="W3959">
        <f t="shared" si="124"/>
        <v>3922</v>
      </c>
      <c r="X3959" t="str">
        <f t="shared" si="123"/>
        <v>3922,</v>
      </c>
    </row>
    <row r="3960" spans="23:24" x14ac:dyDescent="0.25">
      <c r="W3960">
        <f t="shared" si="124"/>
        <v>3923</v>
      </c>
      <c r="X3960" t="str">
        <f t="shared" si="123"/>
        <v>3923,</v>
      </c>
    </row>
    <row r="3961" spans="23:24" x14ac:dyDescent="0.25">
      <c r="W3961">
        <f t="shared" si="124"/>
        <v>3924</v>
      </c>
      <c r="X3961" t="str">
        <f t="shared" si="123"/>
        <v>3924,</v>
      </c>
    </row>
    <row r="3962" spans="23:24" x14ac:dyDescent="0.25">
      <c r="W3962">
        <f t="shared" si="124"/>
        <v>3925</v>
      </c>
      <c r="X3962" t="str">
        <f t="shared" si="123"/>
        <v>3925,</v>
      </c>
    </row>
    <row r="3963" spans="23:24" x14ac:dyDescent="0.25">
      <c r="W3963">
        <f t="shared" si="124"/>
        <v>3926</v>
      </c>
      <c r="X3963" t="str">
        <f t="shared" si="123"/>
        <v>3926,</v>
      </c>
    </row>
    <row r="3964" spans="23:24" x14ac:dyDescent="0.25">
      <c r="W3964">
        <f t="shared" si="124"/>
        <v>3927</v>
      </c>
      <c r="X3964" t="str">
        <f t="shared" si="123"/>
        <v>3927,</v>
      </c>
    </row>
    <row r="3965" spans="23:24" x14ac:dyDescent="0.25">
      <c r="W3965">
        <f t="shared" si="124"/>
        <v>3928</v>
      </c>
      <c r="X3965" t="str">
        <f t="shared" si="123"/>
        <v>3928,</v>
      </c>
    </row>
    <row r="3966" spans="23:24" x14ac:dyDescent="0.25">
      <c r="W3966">
        <f t="shared" si="124"/>
        <v>3929</v>
      </c>
      <c r="X3966" t="str">
        <f t="shared" si="123"/>
        <v>3929,</v>
      </c>
    </row>
    <row r="3967" spans="23:24" x14ac:dyDescent="0.25">
      <c r="W3967">
        <f t="shared" si="124"/>
        <v>3930</v>
      </c>
      <c r="X3967" t="str">
        <f t="shared" si="123"/>
        <v>3930,</v>
      </c>
    </row>
    <row r="3968" spans="23:24" x14ac:dyDescent="0.25">
      <c r="W3968">
        <f t="shared" si="124"/>
        <v>3931</v>
      </c>
      <c r="X3968" t="str">
        <f t="shared" si="123"/>
        <v>3931,</v>
      </c>
    </row>
    <row r="3969" spans="23:24" x14ac:dyDescent="0.25">
      <c r="W3969">
        <f t="shared" si="124"/>
        <v>3932</v>
      </c>
      <c r="X3969" t="str">
        <f t="shared" si="123"/>
        <v>3932,</v>
      </c>
    </row>
    <row r="3970" spans="23:24" x14ac:dyDescent="0.25">
      <c r="W3970">
        <f t="shared" si="124"/>
        <v>3933</v>
      </c>
      <c r="X3970" t="str">
        <f t="shared" si="123"/>
        <v>3933,</v>
      </c>
    </row>
    <row r="3971" spans="23:24" x14ac:dyDescent="0.25">
      <c r="W3971">
        <f t="shared" si="124"/>
        <v>3934</v>
      </c>
      <c r="X3971" t="str">
        <f t="shared" si="123"/>
        <v>3934,</v>
      </c>
    </row>
    <row r="3972" spans="23:24" x14ac:dyDescent="0.25">
      <c r="W3972">
        <f t="shared" si="124"/>
        <v>3935</v>
      </c>
      <c r="X3972" t="str">
        <f t="shared" si="123"/>
        <v>3935,</v>
      </c>
    </row>
    <row r="3973" spans="23:24" x14ac:dyDescent="0.25">
      <c r="W3973">
        <f t="shared" si="124"/>
        <v>3936</v>
      </c>
      <c r="X3973" t="str">
        <f t="shared" si="123"/>
        <v>3936,</v>
      </c>
    </row>
    <row r="3974" spans="23:24" x14ac:dyDescent="0.25">
      <c r="W3974">
        <f t="shared" si="124"/>
        <v>3937</v>
      </c>
      <c r="X3974" t="str">
        <f t="shared" si="123"/>
        <v>3937,</v>
      </c>
    </row>
    <row r="3975" spans="23:24" x14ac:dyDescent="0.25">
      <c r="W3975">
        <f t="shared" si="124"/>
        <v>3938</v>
      </c>
      <c r="X3975" t="str">
        <f t="shared" si="123"/>
        <v>3938,</v>
      </c>
    </row>
    <row r="3976" spans="23:24" x14ac:dyDescent="0.25">
      <c r="W3976">
        <f t="shared" si="124"/>
        <v>3939</v>
      </c>
      <c r="X3976" t="str">
        <f t="shared" si="123"/>
        <v>3939,</v>
      </c>
    </row>
    <row r="3977" spans="23:24" x14ac:dyDescent="0.25">
      <c r="W3977">
        <f t="shared" si="124"/>
        <v>3940</v>
      </c>
      <c r="X3977" t="str">
        <f t="shared" si="123"/>
        <v>3940,</v>
      </c>
    </row>
    <row r="3978" spans="23:24" x14ac:dyDescent="0.25">
      <c r="W3978">
        <f t="shared" si="124"/>
        <v>3941</v>
      </c>
      <c r="X3978" t="str">
        <f t="shared" si="123"/>
        <v>3941,</v>
      </c>
    </row>
    <row r="3979" spans="23:24" x14ac:dyDescent="0.25">
      <c r="W3979">
        <f t="shared" si="124"/>
        <v>3942</v>
      </c>
      <c r="X3979" t="str">
        <f t="shared" si="123"/>
        <v>3942,</v>
      </c>
    </row>
    <row r="3980" spans="23:24" x14ac:dyDescent="0.25">
      <c r="W3980">
        <f t="shared" si="124"/>
        <v>3943</v>
      </c>
      <c r="X3980" t="str">
        <f t="shared" si="123"/>
        <v>3943,</v>
      </c>
    </row>
    <row r="3981" spans="23:24" x14ac:dyDescent="0.25">
      <c r="W3981">
        <f t="shared" si="124"/>
        <v>3944</v>
      </c>
      <c r="X3981" t="str">
        <f t="shared" si="123"/>
        <v>3944,</v>
      </c>
    </row>
    <row r="3982" spans="23:24" x14ac:dyDescent="0.25">
      <c r="W3982">
        <f t="shared" si="124"/>
        <v>3945</v>
      </c>
      <c r="X3982" t="str">
        <f t="shared" si="123"/>
        <v>3945,</v>
      </c>
    </row>
    <row r="3983" spans="23:24" x14ac:dyDescent="0.25">
      <c r="W3983">
        <f t="shared" si="124"/>
        <v>3946</v>
      </c>
      <c r="X3983" t="str">
        <f t="shared" si="123"/>
        <v>3946,</v>
      </c>
    </row>
    <row r="3984" spans="23:24" x14ac:dyDescent="0.25">
      <c r="W3984">
        <f t="shared" si="124"/>
        <v>3947</v>
      </c>
      <c r="X3984" t="str">
        <f t="shared" si="123"/>
        <v>3947,</v>
      </c>
    </row>
    <row r="3985" spans="23:24" x14ac:dyDescent="0.25">
      <c r="W3985">
        <f t="shared" si="124"/>
        <v>3948</v>
      </c>
      <c r="X3985" t="str">
        <f t="shared" si="123"/>
        <v>3948,</v>
      </c>
    </row>
    <row r="3986" spans="23:24" x14ac:dyDescent="0.25">
      <c r="W3986">
        <f t="shared" si="124"/>
        <v>3949</v>
      </c>
      <c r="X3986" t="str">
        <f t="shared" si="123"/>
        <v>3949,</v>
      </c>
    </row>
    <row r="3987" spans="23:24" x14ac:dyDescent="0.25">
      <c r="W3987">
        <f t="shared" si="124"/>
        <v>3950</v>
      </c>
      <c r="X3987" t="str">
        <f t="shared" si="123"/>
        <v>3950,</v>
      </c>
    </row>
    <row r="3988" spans="23:24" x14ac:dyDescent="0.25">
      <c r="W3988">
        <f t="shared" si="124"/>
        <v>3951</v>
      </c>
      <c r="X3988" t="str">
        <f t="shared" si="123"/>
        <v>3951,</v>
      </c>
    </row>
    <row r="3989" spans="23:24" x14ac:dyDescent="0.25">
      <c r="W3989">
        <f t="shared" si="124"/>
        <v>3952</v>
      </c>
      <c r="X3989" t="str">
        <f t="shared" si="123"/>
        <v>3952,</v>
      </c>
    </row>
    <row r="3990" spans="23:24" x14ac:dyDescent="0.25">
      <c r="W3990">
        <f t="shared" si="124"/>
        <v>3953</v>
      </c>
      <c r="X3990" t="str">
        <f t="shared" si="123"/>
        <v>3953,</v>
      </c>
    </row>
    <row r="3991" spans="23:24" x14ac:dyDescent="0.25">
      <c r="W3991">
        <f t="shared" si="124"/>
        <v>3954</v>
      </c>
      <c r="X3991" t="str">
        <f t="shared" si="123"/>
        <v>3954,</v>
      </c>
    </row>
    <row r="3992" spans="23:24" x14ac:dyDescent="0.25">
      <c r="W3992">
        <f t="shared" si="124"/>
        <v>3955</v>
      </c>
      <c r="X3992" t="str">
        <f t="shared" si="123"/>
        <v>3955,</v>
      </c>
    </row>
    <row r="3993" spans="23:24" x14ac:dyDescent="0.25">
      <c r="W3993">
        <f t="shared" si="124"/>
        <v>3956</v>
      </c>
      <c r="X3993" t="str">
        <f t="shared" si="123"/>
        <v>3956,</v>
      </c>
    </row>
    <row r="3994" spans="23:24" x14ac:dyDescent="0.25">
      <c r="W3994">
        <f t="shared" si="124"/>
        <v>3957</v>
      </c>
      <c r="X3994" t="str">
        <f t="shared" si="123"/>
        <v>3957,</v>
      </c>
    </row>
    <row r="3995" spans="23:24" x14ac:dyDescent="0.25">
      <c r="W3995">
        <f t="shared" si="124"/>
        <v>3958</v>
      </c>
      <c r="X3995" t="str">
        <f t="shared" si="123"/>
        <v>3958,</v>
      </c>
    </row>
    <row r="3996" spans="23:24" x14ac:dyDescent="0.25">
      <c r="W3996">
        <f t="shared" si="124"/>
        <v>3959</v>
      </c>
      <c r="X3996" t="str">
        <f t="shared" si="123"/>
        <v>3959,</v>
      </c>
    </row>
    <row r="3997" spans="23:24" x14ac:dyDescent="0.25">
      <c r="W3997">
        <f t="shared" si="124"/>
        <v>3960</v>
      </c>
      <c r="X3997" t="str">
        <f t="shared" si="123"/>
        <v>3960,</v>
      </c>
    </row>
    <row r="3998" spans="23:24" x14ac:dyDescent="0.25">
      <c r="W3998">
        <f t="shared" si="124"/>
        <v>3961</v>
      </c>
      <c r="X3998" t="str">
        <f t="shared" si="123"/>
        <v>3961,</v>
      </c>
    </row>
    <row r="3999" spans="23:24" x14ac:dyDescent="0.25">
      <c r="W3999">
        <f t="shared" si="124"/>
        <v>3962</v>
      </c>
      <c r="X3999" t="str">
        <f t="shared" si="123"/>
        <v>3962,</v>
      </c>
    </row>
    <row r="4000" spans="23:24" x14ac:dyDescent="0.25">
      <c r="W4000">
        <f t="shared" si="124"/>
        <v>3963</v>
      </c>
      <c r="X4000" t="str">
        <f t="shared" si="123"/>
        <v>3963,</v>
      </c>
    </row>
    <row r="4001" spans="23:24" x14ac:dyDescent="0.25">
      <c r="W4001">
        <f t="shared" si="124"/>
        <v>3964</v>
      </c>
      <c r="X4001" t="str">
        <f t="shared" si="123"/>
        <v>3964,</v>
      </c>
    </row>
    <row r="4002" spans="23:24" x14ac:dyDescent="0.25">
      <c r="W4002">
        <f t="shared" si="124"/>
        <v>3965</v>
      </c>
      <c r="X4002" t="str">
        <f t="shared" si="123"/>
        <v>3965,</v>
      </c>
    </row>
    <row r="4003" spans="23:24" x14ac:dyDescent="0.25">
      <c r="W4003">
        <f t="shared" si="124"/>
        <v>3966</v>
      </c>
      <c r="X4003" t="str">
        <f t="shared" si="123"/>
        <v>3966,</v>
      </c>
    </row>
    <row r="4004" spans="23:24" x14ac:dyDescent="0.25">
      <c r="W4004">
        <f t="shared" si="124"/>
        <v>3967</v>
      </c>
      <c r="X4004" t="str">
        <f t="shared" si="123"/>
        <v>3967,</v>
      </c>
    </row>
    <row r="4005" spans="23:24" x14ac:dyDescent="0.25">
      <c r="W4005">
        <f t="shared" si="124"/>
        <v>3968</v>
      </c>
      <c r="X4005" t="str">
        <f t="shared" si="123"/>
        <v>3968,</v>
      </c>
    </row>
    <row r="4006" spans="23:24" x14ac:dyDescent="0.25">
      <c r="W4006">
        <f t="shared" si="124"/>
        <v>3969</v>
      </c>
      <c r="X4006" t="str">
        <f t="shared" si="123"/>
        <v>3969,</v>
      </c>
    </row>
    <row r="4007" spans="23:24" x14ac:dyDescent="0.25">
      <c r="W4007">
        <f t="shared" si="124"/>
        <v>3970</v>
      </c>
      <c r="X4007" t="str">
        <f t="shared" ref="X4007:X4070" si="125">_xlfn.CONCAT(W4007, ",")</f>
        <v>3970,</v>
      </c>
    </row>
    <row r="4008" spans="23:24" x14ac:dyDescent="0.25">
      <c r="W4008">
        <f t="shared" ref="W4008:W4071" si="126">W4007+1</f>
        <v>3971</v>
      </c>
      <c r="X4008" t="str">
        <f t="shared" si="125"/>
        <v>3971,</v>
      </c>
    </row>
    <row r="4009" spans="23:24" x14ac:dyDescent="0.25">
      <c r="W4009">
        <f t="shared" si="126"/>
        <v>3972</v>
      </c>
      <c r="X4009" t="str">
        <f t="shared" si="125"/>
        <v>3972,</v>
      </c>
    </row>
    <row r="4010" spans="23:24" x14ac:dyDescent="0.25">
      <c r="W4010">
        <f t="shared" si="126"/>
        <v>3973</v>
      </c>
      <c r="X4010" t="str">
        <f t="shared" si="125"/>
        <v>3973,</v>
      </c>
    </row>
    <row r="4011" spans="23:24" x14ac:dyDescent="0.25">
      <c r="W4011">
        <f t="shared" si="126"/>
        <v>3974</v>
      </c>
      <c r="X4011" t="str">
        <f t="shared" si="125"/>
        <v>3974,</v>
      </c>
    </row>
    <row r="4012" spans="23:24" x14ac:dyDescent="0.25">
      <c r="W4012">
        <f t="shared" si="126"/>
        <v>3975</v>
      </c>
      <c r="X4012" t="str">
        <f t="shared" si="125"/>
        <v>3975,</v>
      </c>
    </row>
    <row r="4013" spans="23:24" x14ac:dyDescent="0.25">
      <c r="W4013">
        <f t="shared" si="126"/>
        <v>3976</v>
      </c>
      <c r="X4013" t="str">
        <f t="shared" si="125"/>
        <v>3976,</v>
      </c>
    </row>
    <row r="4014" spans="23:24" x14ac:dyDescent="0.25">
      <c r="W4014">
        <f t="shared" si="126"/>
        <v>3977</v>
      </c>
      <c r="X4014" t="str">
        <f t="shared" si="125"/>
        <v>3977,</v>
      </c>
    </row>
    <row r="4015" spans="23:24" x14ac:dyDescent="0.25">
      <c r="W4015">
        <f t="shared" si="126"/>
        <v>3978</v>
      </c>
      <c r="X4015" t="str">
        <f t="shared" si="125"/>
        <v>3978,</v>
      </c>
    </row>
    <row r="4016" spans="23:24" x14ac:dyDescent="0.25">
      <c r="W4016">
        <f t="shared" si="126"/>
        <v>3979</v>
      </c>
      <c r="X4016" t="str">
        <f t="shared" si="125"/>
        <v>3979,</v>
      </c>
    </row>
    <row r="4017" spans="23:24" x14ac:dyDescent="0.25">
      <c r="W4017">
        <f t="shared" si="126"/>
        <v>3980</v>
      </c>
      <c r="X4017" t="str">
        <f t="shared" si="125"/>
        <v>3980,</v>
      </c>
    </row>
    <row r="4018" spans="23:24" x14ac:dyDescent="0.25">
      <c r="W4018">
        <f t="shared" si="126"/>
        <v>3981</v>
      </c>
      <c r="X4018" t="str">
        <f t="shared" si="125"/>
        <v>3981,</v>
      </c>
    </row>
    <row r="4019" spans="23:24" x14ac:dyDescent="0.25">
      <c r="W4019">
        <f t="shared" si="126"/>
        <v>3982</v>
      </c>
      <c r="X4019" t="str">
        <f t="shared" si="125"/>
        <v>3982,</v>
      </c>
    </row>
    <row r="4020" spans="23:24" x14ac:dyDescent="0.25">
      <c r="W4020">
        <f t="shared" si="126"/>
        <v>3983</v>
      </c>
      <c r="X4020" t="str">
        <f t="shared" si="125"/>
        <v>3983,</v>
      </c>
    </row>
    <row r="4021" spans="23:24" x14ac:dyDescent="0.25">
      <c r="W4021">
        <f t="shared" si="126"/>
        <v>3984</v>
      </c>
      <c r="X4021" t="str">
        <f t="shared" si="125"/>
        <v>3984,</v>
      </c>
    </row>
    <row r="4022" spans="23:24" x14ac:dyDescent="0.25">
      <c r="W4022">
        <f t="shared" si="126"/>
        <v>3985</v>
      </c>
      <c r="X4022" t="str">
        <f t="shared" si="125"/>
        <v>3985,</v>
      </c>
    </row>
    <row r="4023" spans="23:24" x14ac:dyDescent="0.25">
      <c r="W4023">
        <f t="shared" si="126"/>
        <v>3986</v>
      </c>
      <c r="X4023" t="str">
        <f t="shared" si="125"/>
        <v>3986,</v>
      </c>
    </row>
    <row r="4024" spans="23:24" x14ac:dyDescent="0.25">
      <c r="W4024">
        <f t="shared" si="126"/>
        <v>3987</v>
      </c>
      <c r="X4024" t="str">
        <f t="shared" si="125"/>
        <v>3987,</v>
      </c>
    </row>
    <row r="4025" spans="23:24" x14ac:dyDescent="0.25">
      <c r="W4025">
        <f t="shared" si="126"/>
        <v>3988</v>
      </c>
      <c r="X4025" t="str">
        <f t="shared" si="125"/>
        <v>3988,</v>
      </c>
    </row>
    <row r="4026" spans="23:24" x14ac:dyDescent="0.25">
      <c r="W4026">
        <f t="shared" si="126"/>
        <v>3989</v>
      </c>
      <c r="X4026" t="str">
        <f t="shared" si="125"/>
        <v>3989,</v>
      </c>
    </row>
    <row r="4027" spans="23:24" x14ac:dyDescent="0.25">
      <c r="W4027">
        <f t="shared" si="126"/>
        <v>3990</v>
      </c>
      <c r="X4027" t="str">
        <f t="shared" si="125"/>
        <v>3990,</v>
      </c>
    </row>
    <row r="4028" spans="23:24" x14ac:dyDescent="0.25">
      <c r="W4028">
        <f t="shared" si="126"/>
        <v>3991</v>
      </c>
      <c r="X4028" t="str">
        <f t="shared" si="125"/>
        <v>3991,</v>
      </c>
    </row>
    <row r="4029" spans="23:24" x14ac:dyDescent="0.25">
      <c r="W4029">
        <f t="shared" si="126"/>
        <v>3992</v>
      </c>
      <c r="X4029" t="str">
        <f t="shared" si="125"/>
        <v>3992,</v>
      </c>
    </row>
    <row r="4030" spans="23:24" x14ac:dyDescent="0.25">
      <c r="W4030">
        <f t="shared" si="126"/>
        <v>3993</v>
      </c>
      <c r="X4030" t="str">
        <f t="shared" si="125"/>
        <v>3993,</v>
      </c>
    </row>
    <row r="4031" spans="23:24" x14ac:dyDescent="0.25">
      <c r="W4031">
        <f t="shared" si="126"/>
        <v>3994</v>
      </c>
      <c r="X4031" t="str">
        <f t="shared" si="125"/>
        <v>3994,</v>
      </c>
    </row>
    <row r="4032" spans="23:24" x14ac:dyDescent="0.25">
      <c r="W4032">
        <f t="shared" si="126"/>
        <v>3995</v>
      </c>
      <c r="X4032" t="str">
        <f t="shared" si="125"/>
        <v>3995,</v>
      </c>
    </row>
    <row r="4033" spans="23:24" x14ac:dyDescent="0.25">
      <c r="W4033">
        <f t="shared" si="126"/>
        <v>3996</v>
      </c>
      <c r="X4033" t="str">
        <f t="shared" si="125"/>
        <v>3996,</v>
      </c>
    </row>
    <row r="4034" spans="23:24" x14ac:dyDescent="0.25">
      <c r="W4034">
        <f t="shared" si="126"/>
        <v>3997</v>
      </c>
      <c r="X4034" t="str">
        <f t="shared" si="125"/>
        <v>3997,</v>
      </c>
    </row>
    <row r="4035" spans="23:24" x14ac:dyDescent="0.25">
      <c r="W4035">
        <f t="shared" si="126"/>
        <v>3998</v>
      </c>
      <c r="X4035" t="str">
        <f t="shared" si="125"/>
        <v>3998,</v>
      </c>
    </row>
    <row r="4036" spans="23:24" x14ac:dyDescent="0.25">
      <c r="W4036">
        <f t="shared" si="126"/>
        <v>3999</v>
      </c>
      <c r="X4036" t="str">
        <f t="shared" si="125"/>
        <v>3999,</v>
      </c>
    </row>
    <row r="4037" spans="23:24" x14ac:dyDescent="0.25">
      <c r="W4037">
        <f t="shared" si="126"/>
        <v>4000</v>
      </c>
      <c r="X4037" t="str">
        <f t="shared" si="125"/>
        <v>4000,</v>
      </c>
    </row>
    <row r="4038" spans="23:24" x14ac:dyDescent="0.25">
      <c r="W4038">
        <f t="shared" si="126"/>
        <v>4001</v>
      </c>
      <c r="X4038" t="str">
        <f t="shared" si="125"/>
        <v>4001,</v>
      </c>
    </row>
    <row r="4039" spans="23:24" x14ac:dyDescent="0.25">
      <c r="W4039">
        <f t="shared" si="126"/>
        <v>4002</v>
      </c>
      <c r="X4039" t="str">
        <f t="shared" si="125"/>
        <v>4002,</v>
      </c>
    </row>
    <row r="4040" spans="23:24" x14ac:dyDescent="0.25">
      <c r="W4040">
        <f t="shared" si="126"/>
        <v>4003</v>
      </c>
      <c r="X4040" t="str">
        <f t="shared" si="125"/>
        <v>4003,</v>
      </c>
    </row>
    <row r="4041" spans="23:24" x14ac:dyDescent="0.25">
      <c r="W4041">
        <f t="shared" si="126"/>
        <v>4004</v>
      </c>
      <c r="X4041" t="str">
        <f t="shared" si="125"/>
        <v>4004,</v>
      </c>
    </row>
    <row r="4042" spans="23:24" x14ac:dyDescent="0.25">
      <c r="W4042">
        <f t="shared" si="126"/>
        <v>4005</v>
      </c>
      <c r="X4042" t="str">
        <f t="shared" si="125"/>
        <v>4005,</v>
      </c>
    </row>
    <row r="4043" spans="23:24" x14ac:dyDescent="0.25">
      <c r="W4043">
        <f t="shared" si="126"/>
        <v>4006</v>
      </c>
      <c r="X4043" t="str">
        <f t="shared" si="125"/>
        <v>4006,</v>
      </c>
    </row>
    <row r="4044" spans="23:24" x14ac:dyDescent="0.25">
      <c r="W4044">
        <f t="shared" si="126"/>
        <v>4007</v>
      </c>
      <c r="X4044" t="str">
        <f t="shared" si="125"/>
        <v>4007,</v>
      </c>
    </row>
    <row r="4045" spans="23:24" x14ac:dyDescent="0.25">
      <c r="W4045">
        <f t="shared" si="126"/>
        <v>4008</v>
      </c>
      <c r="X4045" t="str">
        <f t="shared" si="125"/>
        <v>4008,</v>
      </c>
    </row>
    <row r="4046" spans="23:24" x14ac:dyDescent="0.25">
      <c r="W4046">
        <f t="shared" si="126"/>
        <v>4009</v>
      </c>
      <c r="X4046" t="str">
        <f t="shared" si="125"/>
        <v>4009,</v>
      </c>
    </row>
    <row r="4047" spans="23:24" x14ac:dyDescent="0.25">
      <c r="W4047">
        <f t="shared" si="126"/>
        <v>4010</v>
      </c>
      <c r="X4047" t="str">
        <f t="shared" si="125"/>
        <v>4010,</v>
      </c>
    </row>
    <row r="4048" spans="23:24" x14ac:dyDescent="0.25">
      <c r="W4048">
        <f t="shared" si="126"/>
        <v>4011</v>
      </c>
      <c r="X4048" t="str">
        <f t="shared" si="125"/>
        <v>4011,</v>
      </c>
    </row>
    <row r="4049" spans="23:24" x14ac:dyDescent="0.25">
      <c r="W4049">
        <f t="shared" si="126"/>
        <v>4012</v>
      </c>
      <c r="X4049" t="str">
        <f t="shared" si="125"/>
        <v>4012,</v>
      </c>
    </row>
    <row r="4050" spans="23:24" x14ac:dyDescent="0.25">
      <c r="W4050">
        <f t="shared" si="126"/>
        <v>4013</v>
      </c>
      <c r="X4050" t="str">
        <f t="shared" si="125"/>
        <v>4013,</v>
      </c>
    </row>
    <row r="4051" spans="23:24" x14ac:dyDescent="0.25">
      <c r="W4051">
        <f t="shared" si="126"/>
        <v>4014</v>
      </c>
      <c r="X4051" t="str">
        <f t="shared" si="125"/>
        <v>4014,</v>
      </c>
    </row>
    <row r="4052" spans="23:24" x14ac:dyDescent="0.25">
      <c r="W4052">
        <f t="shared" si="126"/>
        <v>4015</v>
      </c>
      <c r="X4052" t="str">
        <f t="shared" si="125"/>
        <v>4015,</v>
      </c>
    </row>
    <row r="4053" spans="23:24" x14ac:dyDescent="0.25">
      <c r="W4053">
        <f t="shared" si="126"/>
        <v>4016</v>
      </c>
      <c r="X4053" t="str">
        <f t="shared" si="125"/>
        <v>4016,</v>
      </c>
    </row>
    <row r="4054" spans="23:24" x14ac:dyDescent="0.25">
      <c r="W4054">
        <f t="shared" si="126"/>
        <v>4017</v>
      </c>
      <c r="X4054" t="str">
        <f t="shared" si="125"/>
        <v>4017,</v>
      </c>
    </row>
    <row r="4055" spans="23:24" x14ac:dyDescent="0.25">
      <c r="W4055">
        <f t="shared" si="126"/>
        <v>4018</v>
      </c>
      <c r="X4055" t="str">
        <f t="shared" si="125"/>
        <v>4018,</v>
      </c>
    </row>
    <row r="4056" spans="23:24" x14ac:dyDescent="0.25">
      <c r="W4056">
        <f t="shared" si="126"/>
        <v>4019</v>
      </c>
      <c r="X4056" t="str">
        <f t="shared" si="125"/>
        <v>4019,</v>
      </c>
    </row>
    <row r="4057" spans="23:24" x14ac:dyDescent="0.25">
      <c r="W4057">
        <f t="shared" si="126"/>
        <v>4020</v>
      </c>
      <c r="X4057" t="str">
        <f t="shared" si="125"/>
        <v>4020,</v>
      </c>
    </row>
    <row r="4058" spans="23:24" x14ac:dyDescent="0.25">
      <c r="W4058">
        <f t="shared" si="126"/>
        <v>4021</v>
      </c>
      <c r="X4058" t="str">
        <f t="shared" si="125"/>
        <v>4021,</v>
      </c>
    </row>
    <row r="4059" spans="23:24" x14ac:dyDescent="0.25">
      <c r="W4059">
        <f t="shared" si="126"/>
        <v>4022</v>
      </c>
      <c r="X4059" t="str">
        <f t="shared" si="125"/>
        <v>4022,</v>
      </c>
    </row>
    <row r="4060" spans="23:24" x14ac:dyDescent="0.25">
      <c r="W4060">
        <f t="shared" si="126"/>
        <v>4023</v>
      </c>
      <c r="X4060" t="str">
        <f t="shared" si="125"/>
        <v>4023,</v>
      </c>
    </row>
    <row r="4061" spans="23:24" x14ac:dyDescent="0.25">
      <c r="W4061">
        <f t="shared" si="126"/>
        <v>4024</v>
      </c>
      <c r="X4061" t="str">
        <f t="shared" si="125"/>
        <v>4024,</v>
      </c>
    </row>
    <row r="4062" spans="23:24" x14ac:dyDescent="0.25">
      <c r="W4062">
        <f t="shared" si="126"/>
        <v>4025</v>
      </c>
      <c r="X4062" t="str">
        <f t="shared" si="125"/>
        <v>4025,</v>
      </c>
    </row>
    <row r="4063" spans="23:24" x14ac:dyDescent="0.25">
      <c r="W4063">
        <f t="shared" si="126"/>
        <v>4026</v>
      </c>
      <c r="X4063" t="str">
        <f t="shared" si="125"/>
        <v>4026,</v>
      </c>
    </row>
    <row r="4064" spans="23:24" x14ac:dyDescent="0.25">
      <c r="W4064">
        <f t="shared" si="126"/>
        <v>4027</v>
      </c>
      <c r="X4064" t="str">
        <f t="shared" si="125"/>
        <v>4027,</v>
      </c>
    </row>
    <row r="4065" spans="23:24" x14ac:dyDescent="0.25">
      <c r="W4065">
        <f t="shared" si="126"/>
        <v>4028</v>
      </c>
      <c r="X4065" t="str">
        <f t="shared" si="125"/>
        <v>4028,</v>
      </c>
    </row>
    <row r="4066" spans="23:24" x14ac:dyDescent="0.25">
      <c r="W4066">
        <f t="shared" si="126"/>
        <v>4029</v>
      </c>
      <c r="X4066" t="str">
        <f t="shared" si="125"/>
        <v>4029,</v>
      </c>
    </row>
    <row r="4067" spans="23:24" x14ac:dyDescent="0.25">
      <c r="W4067">
        <f t="shared" si="126"/>
        <v>4030</v>
      </c>
      <c r="X4067" t="str">
        <f t="shared" si="125"/>
        <v>4030,</v>
      </c>
    </row>
    <row r="4068" spans="23:24" x14ac:dyDescent="0.25">
      <c r="W4068">
        <f t="shared" si="126"/>
        <v>4031</v>
      </c>
      <c r="X4068" t="str">
        <f t="shared" si="125"/>
        <v>4031,</v>
      </c>
    </row>
    <row r="4069" spans="23:24" x14ac:dyDescent="0.25">
      <c r="W4069">
        <f t="shared" si="126"/>
        <v>4032</v>
      </c>
      <c r="X4069" t="str">
        <f t="shared" si="125"/>
        <v>4032,</v>
      </c>
    </row>
    <row r="4070" spans="23:24" x14ac:dyDescent="0.25">
      <c r="W4070">
        <f t="shared" si="126"/>
        <v>4033</v>
      </c>
      <c r="X4070" t="str">
        <f t="shared" si="125"/>
        <v>4033,</v>
      </c>
    </row>
    <row r="4071" spans="23:24" x14ac:dyDescent="0.25">
      <c r="W4071">
        <f t="shared" si="126"/>
        <v>4034</v>
      </c>
      <c r="X4071" t="str">
        <f t="shared" ref="X4071:X4134" si="127">_xlfn.CONCAT(W4071, ",")</f>
        <v>4034,</v>
      </c>
    </row>
    <row r="4072" spans="23:24" x14ac:dyDescent="0.25">
      <c r="W4072">
        <f t="shared" ref="W4072:W4135" si="128">W4071+1</f>
        <v>4035</v>
      </c>
      <c r="X4072" t="str">
        <f t="shared" si="127"/>
        <v>4035,</v>
      </c>
    </row>
    <row r="4073" spans="23:24" x14ac:dyDescent="0.25">
      <c r="W4073">
        <f t="shared" si="128"/>
        <v>4036</v>
      </c>
      <c r="X4073" t="str">
        <f t="shared" si="127"/>
        <v>4036,</v>
      </c>
    </row>
    <row r="4074" spans="23:24" x14ac:dyDescent="0.25">
      <c r="W4074">
        <f t="shared" si="128"/>
        <v>4037</v>
      </c>
      <c r="X4074" t="str">
        <f t="shared" si="127"/>
        <v>4037,</v>
      </c>
    </row>
    <row r="4075" spans="23:24" x14ac:dyDescent="0.25">
      <c r="W4075">
        <f t="shared" si="128"/>
        <v>4038</v>
      </c>
      <c r="X4075" t="str">
        <f t="shared" si="127"/>
        <v>4038,</v>
      </c>
    </row>
    <row r="4076" spans="23:24" x14ac:dyDescent="0.25">
      <c r="W4076">
        <f t="shared" si="128"/>
        <v>4039</v>
      </c>
      <c r="X4076" t="str">
        <f t="shared" si="127"/>
        <v>4039,</v>
      </c>
    </row>
    <row r="4077" spans="23:24" x14ac:dyDescent="0.25">
      <c r="W4077">
        <f t="shared" si="128"/>
        <v>4040</v>
      </c>
      <c r="X4077" t="str">
        <f t="shared" si="127"/>
        <v>4040,</v>
      </c>
    </row>
    <row r="4078" spans="23:24" x14ac:dyDescent="0.25">
      <c r="W4078">
        <f t="shared" si="128"/>
        <v>4041</v>
      </c>
      <c r="X4078" t="str">
        <f t="shared" si="127"/>
        <v>4041,</v>
      </c>
    </row>
    <row r="4079" spans="23:24" x14ac:dyDescent="0.25">
      <c r="W4079">
        <f t="shared" si="128"/>
        <v>4042</v>
      </c>
      <c r="X4079" t="str">
        <f t="shared" si="127"/>
        <v>4042,</v>
      </c>
    </row>
    <row r="4080" spans="23:24" x14ac:dyDescent="0.25">
      <c r="W4080">
        <f t="shared" si="128"/>
        <v>4043</v>
      </c>
      <c r="X4080" t="str">
        <f t="shared" si="127"/>
        <v>4043,</v>
      </c>
    </row>
    <row r="4081" spans="23:24" x14ac:dyDescent="0.25">
      <c r="W4081">
        <f t="shared" si="128"/>
        <v>4044</v>
      </c>
      <c r="X4081" t="str">
        <f t="shared" si="127"/>
        <v>4044,</v>
      </c>
    </row>
    <row r="4082" spans="23:24" x14ac:dyDescent="0.25">
      <c r="W4082">
        <f t="shared" si="128"/>
        <v>4045</v>
      </c>
      <c r="X4082" t="str">
        <f t="shared" si="127"/>
        <v>4045,</v>
      </c>
    </row>
    <row r="4083" spans="23:24" x14ac:dyDescent="0.25">
      <c r="W4083">
        <f t="shared" si="128"/>
        <v>4046</v>
      </c>
      <c r="X4083" t="str">
        <f t="shared" si="127"/>
        <v>4046,</v>
      </c>
    </row>
    <row r="4084" spans="23:24" x14ac:dyDescent="0.25">
      <c r="W4084">
        <f t="shared" si="128"/>
        <v>4047</v>
      </c>
      <c r="X4084" t="str">
        <f t="shared" si="127"/>
        <v>4047,</v>
      </c>
    </row>
    <row r="4085" spans="23:24" x14ac:dyDescent="0.25">
      <c r="W4085">
        <f t="shared" si="128"/>
        <v>4048</v>
      </c>
      <c r="X4085" t="str">
        <f t="shared" si="127"/>
        <v>4048,</v>
      </c>
    </row>
    <row r="4086" spans="23:24" x14ac:dyDescent="0.25">
      <c r="W4086">
        <f t="shared" si="128"/>
        <v>4049</v>
      </c>
      <c r="X4086" t="str">
        <f t="shared" si="127"/>
        <v>4049,</v>
      </c>
    </row>
    <row r="4087" spans="23:24" x14ac:dyDescent="0.25">
      <c r="W4087">
        <f t="shared" si="128"/>
        <v>4050</v>
      </c>
      <c r="X4087" t="str">
        <f t="shared" si="127"/>
        <v>4050,</v>
      </c>
    </row>
    <row r="4088" spans="23:24" x14ac:dyDescent="0.25">
      <c r="W4088">
        <f t="shared" si="128"/>
        <v>4051</v>
      </c>
      <c r="X4088" t="str">
        <f t="shared" si="127"/>
        <v>4051,</v>
      </c>
    </row>
    <row r="4089" spans="23:24" x14ac:dyDescent="0.25">
      <c r="W4089">
        <f t="shared" si="128"/>
        <v>4052</v>
      </c>
      <c r="X4089" t="str">
        <f t="shared" si="127"/>
        <v>4052,</v>
      </c>
    </row>
    <row r="4090" spans="23:24" x14ac:dyDescent="0.25">
      <c r="W4090">
        <f t="shared" si="128"/>
        <v>4053</v>
      </c>
      <c r="X4090" t="str">
        <f t="shared" si="127"/>
        <v>4053,</v>
      </c>
    </row>
    <row r="4091" spans="23:24" x14ac:dyDescent="0.25">
      <c r="W4091">
        <f t="shared" si="128"/>
        <v>4054</v>
      </c>
      <c r="X4091" t="str">
        <f t="shared" si="127"/>
        <v>4054,</v>
      </c>
    </row>
    <row r="4092" spans="23:24" x14ac:dyDescent="0.25">
      <c r="W4092">
        <f t="shared" si="128"/>
        <v>4055</v>
      </c>
      <c r="X4092" t="str">
        <f t="shared" si="127"/>
        <v>4055,</v>
      </c>
    </row>
    <row r="4093" spans="23:24" x14ac:dyDescent="0.25">
      <c r="W4093">
        <f t="shared" si="128"/>
        <v>4056</v>
      </c>
      <c r="X4093" t="str">
        <f t="shared" si="127"/>
        <v>4056,</v>
      </c>
    </row>
    <row r="4094" spans="23:24" x14ac:dyDescent="0.25">
      <c r="W4094">
        <f t="shared" si="128"/>
        <v>4057</v>
      </c>
      <c r="X4094" t="str">
        <f t="shared" si="127"/>
        <v>4057,</v>
      </c>
    </row>
    <row r="4095" spans="23:24" x14ac:dyDescent="0.25">
      <c r="W4095">
        <f t="shared" si="128"/>
        <v>4058</v>
      </c>
      <c r="X4095" t="str">
        <f t="shared" si="127"/>
        <v>4058,</v>
      </c>
    </row>
    <row r="4096" spans="23:24" x14ac:dyDescent="0.25">
      <c r="W4096">
        <f t="shared" si="128"/>
        <v>4059</v>
      </c>
      <c r="X4096" t="str">
        <f t="shared" si="127"/>
        <v>4059,</v>
      </c>
    </row>
    <row r="4097" spans="23:24" x14ac:dyDescent="0.25">
      <c r="W4097">
        <f t="shared" si="128"/>
        <v>4060</v>
      </c>
      <c r="X4097" t="str">
        <f t="shared" si="127"/>
        <v>4060,</v>
      </c>
    </row>
    <row r="4098" spans="23:24" x14ac:dyDescent="0.25">
      <c r="W4098">
        <f t="shared" si="128"/>
        <v>4061</v>
      </c>
      <c r="X4098" t="str">
        <f t="shared" si="127"/>
        <v>4061,</v>
      </c>
    </row>
    <row r="4099" spans="23:24" x14ac:dyDescent="0.25">
      <c r="W4099">
        <f t="shared" si="128"/>
        <v>4062</v>
      </c>
      <c r="X4099" t="str">
        <f t="shared" si="127"/>
        <v>4062,</v>
      </c>
    </row>
    <row r="4100" spans="23:24" x14ac:dyDescent="0.25">
      <c r="W4100">
        <f t="shared" si="128"/>
        <v>4063</v>
      </c>
      <c r="X4100" t="str">
        <f t="shared" si="127"/>
        <v>4063,</v>
      </c>
    </row>
    <row r="4101" spans="23:24" x14ac:dyDescent="0.25">
      <c r="W4101">
        <f t="shared" si="128"/>
        <v>4064</v>
      </c>
      <c r="X4101" t="str">
        <f t="shared" si="127"/>
        <v>4064,</v>
      </c>
    </row>
    <row r="4102" spans="23:24" x14ac:dyDescent="0.25">
      <c r="W4102">
        <f t="shared" si="128"/>
        <v>4065</v>
      </c>
      <c r="X4102" t="str">
        <f t="shared" si="127"/>
        <v>4065,</v>
      </c>
    </row>
    <row r="4103" spans="23:24" x14ac:dyDescent="0.25">
      <c r="W4103">
        <f t="shared" si="128"/>
        <v>4066</v>
      </c>
      <c r="X4103" t="str">
        <f t="shared" si="127"/>
        <v>4066,</v>
      </c>
    </row>
    <row r="4104" spans="23:24" x14ac:dyDescent="0.25">
      <c r="W4104">
        <f t="shared" si="128"/>
        <v>4067</v>
      </c>
      <c r="X4104" t="str">
        <f t="shared" si="127"/>
        <v>4067,</v>
      </c>
    </row>
    <row r="4105" spans="23:24" x14ac:dyDescent="0.25">
      <c r="W4105">
        <f t="shared" si="128"/>
        <v>4068</v>
      </c>
      <c r="X4105" t="str">
        <f t="shared" si="127"/>
        <v>4068,</v>
      </c>
    </row>
    <row r="4106" spans="23:24" x14ac:dyDescent="0.25">
      <c r="W4106">
        <f t="shared" si="128"/>
        <v>4069</v>
      </c>
      <c r="X4106" t="str">
        <f t="shared" si="127"/>
        <v>4069,</v>
      </c>
    </row>
    <row r="4107" spans="23:24" x14ac:dyDescent="0.25">
      <c r="W4107">
        <f t="shared" si="128"/>
        <v>4070</v>
      </c>
      <c r="X4107" t="str">
        <f t="shared" si="127"/>
        <v>4070,</v>
      </c>
    </row>
    <row r="4108" spans="23:24" x14ac:dyDescent="0.25">
      <c r="W4108">
        <f t="shared" si="128"/>
        <v>4071</v>
      </c>
      <c r="X4108" t="str">
        <f t="shared" si="127"/>
        <v>4071,</v>
      </c>
    </row>
    <row r="4109" spans="23:24" x14ac:dyDescent="0.25">
      <c r="W4109">
        <f t="shared" si="128"/>
        <v>4072</v>
      </c>
      <c r="X4109" t="str">
        <f t="shared" si="127"/>
        <v>4072,</v>
      </c>
    </row>
    <row r="4110" spans="23:24" x14ac:dyDescent="0.25">
      <c r="W4110">
        <f t="shared" si="128"/>
        <v>4073</v>
      </c>
      <c r="X4110" t="str">
        <f t="shared" si="127"/>
        <v>4073,</v>
      </c>
    </row>
    <row r="4111" spans="23:24" x14ac:dyDescent="0.25">
      <c r="W4111">
        <f t="shared" si="128"/>
        <v>4074</v>
      </c>
      <c r="X4111" t="str">
        <f t="shared" si="127"/>
        <v>4074,</v>
      </c>
    </row>
    <row r="4112" spans="23:24" x14ac:dyDescent="0.25">
      <c r="W4112">
        <f t="shared" si="128"/>
        <v>4075</v>
      </c>
      <c r="X4112" t="str">
        <f t="shared" si="127"/>
        <v>4075,</v>
      </c>
    </row>
    <row r="4113" spans="23:24" x14ac:dyDescent="0.25">
      <c r="W4113">
        <f t="shared" si="128"/>
        <v>4076</v>
      </c>
      <c r="X4113" t="str">
        <f t="shared" si="127"/>
        <v>4076,</v>
      </c>
    </row>
    <row r="4114" spans="23:24" x14ac:dyDescent="0.25">
      <c r="W4114">
        <f t="shared" si="128"/>
        <v>4077</v>
      </c>
      <c r="X4114" t="str">
        <f t="shared" si="127"/>
        <v>4077,</v>
      </c>
    </row>
    <row r="4115" spans="23:24" x14ac:dyDescent="0.25">
      <c r="W4115">
        <f t="shared" si="128"/>
        <v>4078</v>
      </c>
      <c r="X4115" t="str">
        <f t="shared" si="127"/>
        <v>4078,</v>
      </c>
    </row>
    <row r="4116" spans="23:24" x14ac:dyDescent="0.25">
      <c r="W4116">
        <f t="shared" si="128"/>
        <v>4079</v>
      </c>
      <c r="X4116" t="str">
        <f t="shared" si="127"/>
        <v>4079,</v>
      </c>
    </row>
    <row r="4117" spans="23:24" x14ac:dyDescent="0.25">
      <c r="W4117">
        <f t="shared" si="128"/>
        <v>4080</v>
      </c>
      <c r="X4117" t="str">
        <f t="shared" si="127"/>
        <v>4080,</v>
      </c>
    </row>
    <row r="4118" spans="23:24" x14ac:dyDescent="0.25">
      <c r="W4118">
        <f t="shared" si="128"/>
        <v>4081</v>
      </c>
      <c r="X4118" t="str">
        <f t="shared" si="127"/>
        <v>4081,</v>
      </c>
    </row>
    <row r="4119" spans="23:24" x14ac:dyDescent="0.25">
      <c r="W4119">
        <f t="shared" si="128"/>
        <v>4082</v>
      </c>
      <c r="X4119" t="str">
        <f t="shared" si="127"/>
        <v>4082,</v>
      </c>
    </row>
    <row r="4120" spans="23:24" x14ac:dyDescent="0.25">
      <c r="W4120">
        <f t="shared" si="128"/>
        <v>4083</v>
      </c>
      <c r="X4120" t="str">
        <f t="shared" si="127"/>
        <v>4083,</v>
      </c>
    </row>
    <row r="4121" spans="23:24" x14ac:dyDescent="0.25">
      <c r="W4121">
        <f t="shared" si="128"/>
        <v>4084</v>
      </c>
      <c r="X4121" t="str">
        <f t="shared" si="127"/>
        <v>4084,</v>
      </c>
    </row>
    <row r="4122" spans="23:24" x14ac:dyDescent="0.25">
      <c r="W4122">
        <f t="shared" si="128"/>
        <v>4085</v>
      </c>
      <c r="X4122" t="str">
        <f t="shared" si="127"/>
        <v>4085,</v>
      </c>
    </row>
    <row r="4123" spans="23:24" x14ac:dyDescent="0.25">
      <c r="W4123">
        <f t="shared" si="128"/>
        <v>4086</v>
      </c>
      <c r="X4123" t="str">
        <f t="shared" si="127"/>
        <v>4086,</v>
      </c>
    </row>
    <row r="4124" spans="23:24" x14ac:dyDescent="0.25">
      <c r="W4124">
        <f t="shared" si="128"/>
        <v>4087</v>
      </c>
      <c r="X4124" t="str">
        <f t="shared" si="127"/>
        <v>4087,</v>
      </c>
    </row>
    <row r="4125" spans="23:24" x14ac:dyDescent="0.25">
      <c r="W4125">
        <f t="shared" si="128"/>
        <v>4088</v>
      </c>
      <c r="X4125" t="str">
        <f t="shared" si="127"/>
        <v>4088,</v>
      </c>
    </row>
    <row r="4126" spans="23:24" x14ac:dyDescent="0.25">
      <c r="W4126">
        <f t="shared" si="128"/>
        <v>4089</v>
      </c>
      <c r="X4126" t="str">
        <f t="shared" si="127"/>
        <v>4089,</v>
      </c>
    </row>
    <row r="4127" spans="23:24" x14ac:dyDescent="0.25">
      <c r="W4127">
        <f t="shared" si="128"/>
        <v>4090</v>
      </c>
      <c r="X4127" t="str">
        <f t="shared" si="127"/>
        <v>4090,</v>
      </c>
    </row>
    <row r="4128" spans="23:24" x14ac:dyDescent="0.25">
      <c r="W4128">
        <f t="shared" si="128"/>
        <v>4091</v>
      </c>
      <c r="X4128" t="str">
        <f t="shared" si="127"/>
        <v>4091,</v>
      </c>
    </row>
    <row r="4129" spans="23:24" x14ac:dyDescent="0.25">
      <c r="W4129">
        <f t="shared" si="128"/>
        <v>4092</v>
      </c>
      <c r="X4129" t="str">
        <f t="shared" si="127"/>
        <v>4092,</v>
      </c>
    </row>
    <row r="4130" spans="23:24" x14ac:dyDescent="0.25">
      <c r="W4130">
        <f t="shared" si="128"/>
        <v>4093</v>
      </c>
      <c r="X4130" t="str">
        <f t="shared" si="127"/>
        <v>4093,</v>
      </c>
    </row>
    <row r="4131" spans="23:24" x14ac:dyDescent="0.25">
      <c r="W4131">
        <f t="shared" si="128"/>
        <v>4094</v>
      </c>
      <c r="X4131" t="str">
        <f t="shared" si="127"/>
        <v>4094,</v>
      </c>
    </row>
    <row r="4132" spans="23:24" x14ac:dyDescent="0.25">
      <c r="W4132">
        <f t="shared" si="128"/>
        <v>4095</v>
      </c>
      <c r="X4132" t="str">
        <f t="shared" si="127"/>
        <v>4095,</v>
      </c>
    </row>
    <row r="4133" spans="23:24" x14ac:dyDescent="0.25">
      <c r="W4133">
        <f t="shared" si="128"/>
        <v>4096</v>
      </c>
      <c r="X4133" t="str">
        <f t="shared" si="127"/>
        <v>4096,</v>
      </c>
    </row>
    <row r="4134" spans="23:24" x14ac:dyDescent="0.25">
      <c r="W4134">
        <f t="shared" si="128"/>
        <v>4097</v>
      </c>
      <c r="X4134" t="str">
        <f t="shared" si="127"/>
        <v>4097,</v>
      </c>
    </row>
    <row r="4135" spans="23:24" x14ac:dyDescent="0.25">
      <c r="W4135">
        <f t="shared" si="128"/>
        <v>4098</v>
      </c>
      <c r="X4135" t="str">
        <f t="shared" ref="X4135:X4198" si="129">_xlfn.CONCAT(W4135, ",")</f>
        <v>4098,</v>
      </c>
    </row>
    <row r="4136" spans="23:24" x14ac:dyDescent="0.25">
      <c r="W4136">
        <f t="shared" ref="W4136:W4199" si="130">W4135+1</f>
        <v>4099</v>
      </c>
      <c r="X4136" t="str">
        <f t="shared" si="129"/>
        <v>4099,</v>
      </c>
    </row>
    <row r="4137" spans="23:24" x14ac:dyDescent="0.25">
      <c r="W4137">
        <f t="shared" si="130"/>
        <v>4100</v>
      </c>
      <c r="X4137" t="str">
        <f t="shared" si="129"/>
        <v>4100,</v>
      </c>
    </row>
    <row r="4138" spans="23:24" x14ac:dyDescent="0.25">
      <c r="W4138">
        <f t="shared" si="130"/>
        <v>4101</v>
      </c>
      <c r="X4138" t="str">
        <f t="shared" si="129"/>
        <v>4101,</v>
      </c>
    </row>
    <row r="4139" spans="23:24" x14ac:dyDescent="0.25">
      <c r="W4139">
        <f t="shared" si="130"/>
        <v>4102</v>
      </c>
      <c r="X4139" t="str">
        <f t="shared" si="129"/>
        <v>4102,</v>
      </c>
    </row>
    <row r="4140" spans="23:24" x14ac:dyDescent="0.25">
      <c r="W4140">
        <f t="shared" si="130"/>
        <v>4103</v>
      </c>
      <c r="X4140" t="str">
        <f t="shared" si="129"/>
        <v>4103,</v>
      </c>
    </row>
    <row r="4141" spans="23:24" x14ac:dyDescent="0.25">
      <c r="W4141">
        <f t="shared" si="130"/>
        <v>4104</v>
      </c>
      <c r="X4141" t="str">
        <f t="shared" si="129"/>
        <v>4104,</v>
      </c>
    </row>
    <row r="4142" spans="23:24" x14ac:dyDescent="0.25">
      <c r="W4142">
        <f t="shared" si="130"/>
        <v>4105</v>
      </c>
      <c r="X4142" t="str">
        <f t="shared" si="129"/>
        <v>4105,</v>
      </c>
    </row>
    <row r="4143" spans="23:24" x14ac:dyDescent="0.25">
      <c r="W4143">
        <f t="shared" si="130"/>
        <v>4106</v>
      </c>
      <c r="X4143" t="str">
        <f t="shared" si="129"/>
        <v>4106,</v>
      </c>
    </row>
    <row r="4144" spans="23:24" x14ac:dyDescent="0.25">
      <c r="W4144">
        <f t="shared" si="130"/>
        <v>4107</v>
      </c>
      <c r="X4144" t="str">
        <f t="shared" si="129"/>
        <v>4107,</v>
      </c>
    </row>
    <row r="4145" spans="23:24" x14ac:dyDescent="0.25">
      <c r="W4145">
        <f t="shared" si="130"/>
        <v>4108</v>
      </c>
      <c r="X4145" t="str">
        <f t="shared" si="129"/>
        <v>4108,</v>
      </c>
    </row>
    <row r="4146" spans="23:24" x14ac:dyDescent="0.25">
      <c r="W4146">
        <f t="shared" si="130"/>
        <v>4109</v>
      </c>
      <c r="X4146" t="str">
        <f t="shared" si="129"/>
        <v>4109,</v>
      </c>
    </row>
    <row r="4147" spans="23:24" x14ac:dyDescent="0.25">
      <c r="W4147">
        <f t="shared" si="130"/>
        <v>4110</v>
      </c>
      <c r="X4147" t="str">
        <f t="shared" si="129"/>
        <v>4110,</v>
      </c>
    </row>
    <row r="4148" spans="23:24" x14ac:dyDescent="0.25">
      <c r="W4148">
        <f t="shared" si="130"/>
        <v>4111</v>
      </c>
      <c r="X4148" t="str">
        <f t="shared" si="129"/>
        <v>4111,</v>
      </c>
    </row>
    <row r="4149" spans="23:24" x14ac:dyDescent="0.25">
      <c r="W4149">
        <f t="shared" si="130"/>
        <v>4112</v>
      </c>
      <c r="X4149" t="str">
        <f t="shared" si="129"/>
        <v>4112,</v>
      </c>
    </row>
    <row r="4150" spans="23:24" x14ac:dyDescent="0.25">
      <c r="W4150">
        <f t="shared" si="130"/>
        <v>4113</v>
      </c>
      <c r="X4150" t="str">
        <f t="shared" si="129"/>
        <v>4113,</v>
      </c>
    </row>
    <row r="4151" spans="23:24" x14ac:dyDescent="0.25">
      <c r="W4151">
        <f t="shared" si="130"/>
        <v>4114</v>
      </c>
      <c r="X4151" t="str">
        <f t="shared" si="129"/>
        <v>4114,</v>
      </c>
    </row>
    <row r="4152" spans="23:24" x14ac:dyDescent="0.25">
      <c r="W4152">
        <f t="shared" si="130"/>
        <v>4115</v>
      </c>
      <c r="X4152" t="str">
        <f t="shared" si="129"/>
        <v>4115,</v>
      </c>
    </row>
    <row r="4153" spans="23:24" x14ac:dyDescent="0.25">
      <c r="W4153">
        <f t="shared" si="130"/>
        <v>4116</v>
      </c>
      <c r="X4153" t="str">
        <f t="shared" si="129"/>
        <v>4116,</v>
      </c>
    </row>
    <row r="4154" spans="23:24" x14ac:dyDescent="0.25">
      <c r="W4154">
        <f t="shared" si="130"/>
        <v>4117</v>
      </c>
      <c r="X4154" t="str">
        <f t="shared" si="129"/>
        <v>4117,</v>
      </c>
    </row>
    <row r="4155" spans="23:24" x14ac:dyDescent="0.25">
      <c r="W4155">
        <f t="shared" si="130"/>
        <v>4118</v>
      </c>
      <c r="X4155" t="str">
        <f t="shared" si="129"/>
        <v>4118,</v>
      </c>
    </row>
    <row r="4156" spans="23:24" x14ac:dyDescent="0.25">
      <c r="W4156">
        <f t="shared" si="130"/>
        <v>4119</v>
      </c>
      <c r="X4156" t="str">
        <f t="shared" si="129"/>
        <v>4119,</v>
      </c>
    </row>
    <row r="4157" spans="23:24" x14ac:dyDescent="0.25">
      <c r="W4157">
        <f t="shared" si="130"/>
        <v>4120</v>
      </c>
      <c r="X4157" t="str">
        <f t="shared" si="129"/>
        <v>4120,</v>
      </c>
    </row>
    <row r="4158" spans="23:24" x14ac:dyDescent="0.25">
      <c r="W4158">
        <f t="shared" si="130"/>
        <v>4121</v>
      </c>
      <c r="X4158" t="str">
        <f t="shared" si="129"/>
        <v>4121,</v>
      </c>
    </row>
    <row r="4159" spans="23:24" x14ac:dyDescent="0.25">
      <c r="W4159">
        <f t="shared" si="130"/>
        <v>4122</v>
      </c>
      <c r="X4159" t="str">
        <f t="shared" si="129"/>
        <v>4122,</v>
      </c>
    </row>
    <row r="4160" spans="23:24" x14ac:dyDescent="0.25">
      <c r="W4160">
        <f t="shared" si="130"/>
        <v>4123</v>
      </c>
      <c r="X4160" t="str">
        <f t="shared" si="129"/>
        <v>4123,</v>
      </c>
    </row>
    <row r="4161" spans="23:24" x14ac:dyDescent="0.25">
      <c r="W4161">
        <f t="shared" si="130"/>
        <v>4124</v>
      </c>
      <c r="X4161" t="str">
        <f t="shared" si="129"/>
        <v>4124,</v>
      </c>
    </row>
    <row r="4162" spans="23:24" x14ac:dyDescent="0.25">
      <c r="W4162">
        <f t="shared" si="130"/>
        <v>4125</v>
      </c>
      <c r="X4162" t="str">
        <f t="shared" si="129"/>
        <v>4125,</v>
      </c>
    </row>
    <row r="4163" spans="23:24" x14ac:dyDescent="0.25">
      <c r="W4163">
        <f t="shared" si="130"/>
        <v>4126</v>
      </c>
      <c r="X4163" t="str">
        <f t="shared" si="129"/>
        <v>4126,</v>
      </c>
    </row>
    <row r="4164" spans="23:24" x14ac:dyDescent="0.25">
      <c r="W4164">
        <f t="shared" si="130"/>
        <v>4127</v>
      </c>
      <c r="X4164" t="str">
        <f t="shared" si="129"/>
        <v>4127,</v>
      </c>
    </row>
    <row r="4165" spans="23:24" x14ac:dyDescent="0.25">
      <c r="W4165">
        <f t="shared" si="130"/>
        <v>4128</v>
      </c>
      <c r="X4165" t="str">
        <f t="shared" si="129"/>
        <v>4128,</v>
      </c>
    </row>
    <row r="4166" spans="23:24" x14ac:dyDescent="0.25">
      <c r="W4166">
        <f t="shared" si="130"/>
        <v>4129</v>
      </c>
      <c r="X4166" t="str">
        <f t="shared" si="129"/>
        <v>4129,</v>
      </c>
    </row>
    <row r="4167" spans="23:24" x14ac:dyDescent="0.25">
      <c r="W4167">
        <f t="shared" si="130"/>
        <v>4130</v>
      </c>
      <c r="X4167" t="str">
        <f t="shared" si="129"/>
        <v>4130,</v>
      </c>
    </row>
    <row r="4168" spans="23:24" x14ac:dyDescent="0.25">
      <c r="W4168">
        <f t="shared" si="130"/>
        <v>4131</v>
      </c>
      <c r="X4168" t="str">
        <f t="shared" si="129"/>
        <v>4131,</v>
      </c>
    </row>
    <row r="4169" spans="23:24" x14ac:dyDescent="0.25">
      <c r="W4169">
        <f t="shared" si="130"/>
        <v>4132</v>
      </c>
      <c r="X4169" t="str">
        <f t="shared" si="129"/>
        <v>4132,</v>
      </c>
    </row>
    <row r="4170" spans="23:24" x14ac:dyDescent="0.25">
      <c r="W4170">
        <f t="shared" si="130"/>
        <v>4133</v>
      </c>
      <c r="X4170" t="str">
        <f t="shared" si="129"/>
        <v>4133,</v>
      </c>
    </row>
    <row r="4171" spans="23:24" x14ac:dyDescent="0.25">
      <c r="W4171">
        <f t="shared" si="130"/>
        <v>4134</v>
      </c>
      <c r="X4171" t="str">
        <f t="shared" si="129"/>
        <v>4134,</v>
      </c>
    </row>
    <row r="4172" spans="23:24" x14ac:dyDescent="0.25">
      <c r="W4172">
        <f t="shared" si="130"/>
        <v>4135</v>
      </c>
      <c r="X4172" t="str">
        <f t="shared" si="129"/>
        <v>4135,</v>
      </c>
    </row>
    <row r="4173" spans="23:24" x14ac:dyDescent="0.25">
      <c r="W4173">
        <f t="shared" si="130"/>
        <v>4136</v>
      </c>
      <c r="X4173" t="str">
        <f t="shared" si="129"/>
        <v>4136,</v>
      </c>
    </row>
    <row r="4174" spans="23:24" x14ac:dyDescent="0.25">
      <c r="W4174">
        <f t="shared" si="130"/>
        <v>4137</v>
      </c>
      <c r="X4174" t="str">
        <f t="shared" si="129"/>
        <v>4137,</v>
      </c>
    </row>
    <row r="4175" spans="23:24" x14ac:dyDescent="0.25">
      <c r="W4175">
        <f t="shared" si="130"/>
        <v>4138</v>
      </c>
      <c r="X4175" t="str">
        <f t="shared" si="129"/>
        <v>4138,</v>
      </c>
    </row>
    <row r="4176" spans="23:24" x14ac:dyDescent="0.25">
      <c r="W4176">
        <f t="shared" si="130"/>
        <v>4139</v>
      </c>
      <c r="X4176" t="str">
        <f t="shared" si="129"/>
        <v>4139,</v>
      </c>
    </row>
    <row r="4177" spans="23:24" x14ac:dyDescent="0.25">
      <c r="W4177">
        <f t="shared" si="130"/>
        <v>4140</v>
      </c>
      <c r="X4177" t="str">
        <f t="shared" si="129"/>
        <v>4140,</v>
      </c>
    </row>
    <row r="4178" spans="23:24" x14ac:dyDescent="0.25">
      <c r="W4178">
        <f t="shared" si="130"/>
        <v>4141</v>
      </c>
      <c r="X4178" t="str">
        <f t="shared" si="129"/>
        <v>4141,</v>
      </c>
    </row>
    <row r="4179" spans="23:24" x14ac:dyDescent="0.25">
      <c r="W4179">
        <f t="shared" si="130"/>
        <v>4142</v>
      </c>
      <c r="X4179" t="str">
        <f t="shared" si="129"/>
        <v>4142,</v>
      </c>
    </row>
    <row r="4180" spans="23:24" x14ac:dyDescent="0.25">
      <c r="W4180">
        <f t="shared" si="130"/>
        <v>4143</v>
      </c>
      <c r="X4180" t="str">
        <f t="shared" si="129"/>
        <v>4143,</v>
      </c>
    </row>
    <row r="4181" spans="23:24" x14ac:dyDescent="0.25">
      <c r="W4181">
        <f t="shared" si="130"/>
        <v>4144</v>
      </c>
      <c r="X4181" t="str">
        <f t="shared" si="129"/>
        <v>4144,</v>
      </c>
    </row>
    <row r="4182" spans="23:24" x14ac:dyDescent="0.25">
      <c r="W4182">
        <f t="shared" si="130"/>
        <v>4145</v>
      </c>
      <c r="X4182" t="str">
        <f t="shared" si="129"/>
        <v>4145,</v>
      </c>
    </row>
    <row r="4183" spans="23:24" x14ac:dyDescent="0.25">
      <c r="W4183">
        <f t="shared" si="130"/>
        <v>4146</v>
      </c>
      <c r="X4183" t="str">
        <f t="shared" si="129"/>
        <v>4146,</v>
      </c>
    </row>
    <row r="4184" spans="23:24" x14ac:dyDescent="0.25">
      <c r="W4184">
        <f t="shared" si="130"/>
        <v>4147</v>
      </c>
      <c r="X4184" t="str">
        <f t="shared" si="129"/>
        <v>4147,</v>
      </c>
    </row>
    <row r="4185" spans="23:24" x14ac:dyDescent="0.25">
      <c r="W4185">
        <f t="shared" si="130"/>
        <v>4148</v>
      </c>
      <c r="X4185" t="str">
        <f t="shared" si="129"/>
        <v>4148,</v>
      </c>
    </row>
    <row r="4186" spans="23:24" x14ac:dyDescent="0.25">
      <c r="W4186">
        <f t="shared" si="130"/>
        <v>4149</v>
      </c>
      <c r="X4186" t="str">
        <f t="shared" si="129"/>
        <v>4149,</v>
      </c>
    </row>
    <row r="4187" spans="23:24" x14ac:dyDescent="0.25">
      <c r="W4187">
        <f t="shared" si="130"/>
        <v>4150</v>
      </c>
      <c r="X4187" t="str">
        <f t="shared" si="129"/>
        <v>4150,</v>
      </c>
    </row>
    <row r="4188" spans="23:24" x14ac:dyDescent="0.25">
      <c r="W4188">
        <f t="shared" si="130"/>
        <v>4151</v>
      </c>
      <c r="X4188" t="str">
        <f t="shared" si="129"/>
        <v>4151,</v>
      </c>
    </row>
    <row r="4189" spans="23:24" x14ac:dyDescent="0.25">
      <c r="W4189">
        <f t="shared" si="130"/>
        <v>4152</v>
      </c>
      <c r="X4189" t="str">
        <f t="shared" si="129"/>
        <v>4152,</v>
      </c>
    </row>
    <row r="4190" spans="23:24" x14ac:dyDescent="0.25">
      <c r="W4190">
        <f t="shared" si="130"/>
        <v>4153</v>
      </c>
      <c r="X4190" t="str">
        <f t="shared" si="129"/>
        <v>4153,</v>
      </c>
    </row>
    <row r="4191" spans="23:24" x14ac:dyDescent="0.25">
      <c r="W4191">
        <f t="shared" si="130"/>
        <v>4154</v>
      </c>
      <c r="X4191" t="str">
        <f t="shared" si="129"/>
        <v>4154,</v>
      </c>
    </row>
    <row r="4192" spans="23:24" x14ac:dyDescent="0.25">
      <c r="W4192">
        <f t="shared" si="130"/>
        <v>4155</v>
      </c>
      <c r="X4192" t="str">
        <f t="shared" si="129"/>
        <v>4155,</v>
      </c>
    </row>
    <row r="4193" spans="23:24" x14ac:dyDescent="0.25">
      <c r="W4193">
        <f t="shared" si="130"/>
        <v>4156</v>
      </c>
      <c r="X4193" t="str">
        <f t="shared" si="129"/>
        <v>4156,</v>
      </c>
    </row>
    <row r="4194" spans="23:24" x14ac:dyDescent="0.25">
      <c r="W4194">
        <f t="shared" si="130"/>
        <v>4157</v>
      </c>
      <c r="X4194" t="str">
        <f t="shared" si="129"/>
        <v>4157,</v>
      </c>
    </row>
    <row r="4195" spans="23:24" x14ac:dyDescent="0.25">
      <c r="W4195">
        <f t="shared" si="130"/>
        <v>4158</v>
      </c>
      <c r="X4195" t="str">
        <f t="shared" si="129"/>
        <v>4158,</v>
      </c>
    </row>
    <row r="4196" spans="23:24" x14ac:dyDescent="0.25">
      <c r="W4196">
        <f t="shared" si="130"/>
        <v>4159</v>
      </c>
      <c r="X4196" t="str">
        <f t="shared" si="129"/>
        <v>4159,</v>
      </c>
    </row>
    <row r="4197" spans="23:24" x14ac:dyDescent="0.25">
      <c r="W4197">
        <f t="shared" si="130"/>
        <v>4160</v>
      </c>
      <c r="X4197" t="str">
        <f t="shared" si="129"/>
        <v>4160,</v>
      </c>
    </row>
    <row r="4198" spans="23:24" x14ac:dyDescent="0.25">
      <c r="W4198">
        <f t="shared" si="130"/>
        <v>4161</v>
      </c>
      <c r="X4198" t="str">
        <f t="shared" si="129"/>
        <v>4161,</v>
      </c>
    </row>
    <row r="4199" spans="23:24" x14ac:dyDescent="0.25">
      <c r="W4199">
        <f t="shared" si="130"/>
        <v>4162</v>
      </c>
      <c r="X4199" t="str">
        <f t="shared" ref="X4199:X4262" si="131">_xlfn.CONCAT(W4199, ",")</f>
        <v>4162,</v>
      </c>
    </row>
    <row r="4200" spans="23:24" x14ac:dyDescent="0.25">
      <c r="W4200">
        <f t="shared" ref="W4200:W4263" si="132">W4199+1</f>
        <v>4163</v>
      </c>
      <c r="X4200" t="str">
        <f t="shared" si="131"/>
        <v>4163,</v>
      </c>
    </row>
    <row r="4201" spans="23:24" x14ac:dyDescent="0.25">
      <c r="W4201">
        <f t="shared" si="132"/>
        <v>4164</v>
      </c>
      <c r="X4201" t="str">
        <f t="shared" si="131"/>
        <v>4164,</v>
      </c>
    </row>
    <row r="4202" spans="23:24" x14ac:dyDescent="0.25">
      <c r="W4202">
        <f t="shared" si="132"/>
        <v>4165</v>
      </c>
      <c r="X4202" t="str">
        <f t="shared" si="131"/>
        <v>4165,</v>
      </c>
    </row>
    <row r="4203" spans="23:24" x14ac:dyDescent="0.25">
      <c r="W4203">
        <f t="shared" si="132"/>
        <v>4166</v>
      </c>
      <c r="X4203" t="str">
        <f t="shared" si="131"/>
        <v>4166,</v>
      </c>
    </row>
    <row r="4204" spans="23:24" x14ac:dyDescent="0.25">
      <c r="W4204">
        <f t="shared" si="132"/>
        <v>4167</v>
      </c>
      <c r="X4204" t="str">
        <f t="shared" si="131"/>
        <v>4167,</v>
      </c>
    </row>
    <row r="4205" spans="23:24" x14ac:dyDescent="0.25">
      <c r="W4205">
        <f t="shared" si="132"/>
        <v>4168</v>
      </c>
      <c r="X4205" t="str">
        <f t="shared" si="131"/>
        <v>4168,</v>
      </c>
    </row>
    <row r="4206" spans="23:24" x14ac:dyDescent="0.25">
      <c r="W4206">
        <f t="shared" si="132"/>
        <v>4169</v>
      </c>
      <c r="X4206" t="str">
        <f t="shared" si="131"/>
        <v>4169,</v>
      </c>
    </row>
    <row r="4207" spans="23:24" x14ac:dyDescent="0.25">
      <c r="W4207">
        <f t="shared" si="132"/>
        <v>4170</v>
      </c>
      <c r="X4207" t="str">
        <f t="shared" si="131"/>
        <v>4170,</v>
      </c>
    </row>
    <row r="4208" spans="23:24" x14ac:dyDescent="0.25">
      <c r="W4208">
        <f t="shared" si="132"/>
        <v>4171</v>
      </c>
      <c r="X4208" t="str">
        <f t="shared" si="131"/>
        <v>4171,</v>
      </c>
    </row>
    <row r="4209" spans="23:24" x14ac:dyDescent="0.25">
      <c r="W4209">
        <f t="shared" si="132"/>
        <v>4172</v>
      </c>
      <c r="X4209" t="str">
        <f t="shared" si="131"/>
        <v>4172,</v>
      </c>
    </row>
    <row r="4210" spans="23:24" x14ac:dyDescent="0.25">
      <c r="W4210">
        <f t="shared" si="132"/>
        <v>4173</v>
      </c>
      <c r="X4210" t="str">
        <f t="shared" si="131"/>
        <v>4173,</v>
      </c>
    </row>
    <row r="4211" spans="23:24" x14ac:dyDescent="0.25">
      <c r="W4211">
        <f t="shared" si="132"/>
        <v>4174</v>
      </c>
      <c r="X4211" t="str">
        <f t="shared" si="131"/>
        <v>4174,</v>
      </c>
    </row>
    <row r="4212" spans="23:24" x14ac:dyDescent="0.25">
      <c r="W4212">
        <f t="shared" si="132"/>
        <v>4175</v>
      </c>
      <c r="X4212" t="str">
        <f t="shared" si="131"/>
        <v>4175,</v>
      </c>
    </row>
    <row r="4213" spans="23:24" x14ac:dyDescent="0.25">
      <c r="W4213">
        <f t="shared" si="132"/>
        <v>4176</v>
      </c>
      <c r="X4213" t="str">
        <f t="shared" si="131"/>
        <v>4176,</v>
      </c>
    </row>
    <row r="4214" spans="23:24" x14ac:dyDescent="0.25">
      <c r="W4214">
        <f t="shared" si="132"/>
        <v>4177</v>
      </c>
      <c r="X4214" t="str">
        <f t="shared" si="131"/>
        <v>4177,</v>
      </c>
    </row>
    <row r="4215" spans="23:24" x14ac:dyDescent="0.25">
      <c r="W4215">
        <f t="shared" si="132"/>
        <v>4178</v>
      </c>
      <c r="X4215" t="str">
        <f t="shared" si="131"/>
        <v>4178,</v>
      </c>
    </row>
    <row r="4216" spans="23:24" x14ac:dyDescent="0.25">
      <c r="W4216">
        <f t="shared" si="132"/>
        <v>4179</v>
      </c>
      <c r="X4216" t="str">
        <f t="shared" si="131"/>
        <v>4179,</v>
      </c>
    </row>
    <row r="4217" spans="23:24" x14ac:dyDescent="0.25">
      <c r="W4217">
        <f t="shared" si="132"/>
        <v>4180</v>
      </c>
      <c r="X4217" t="str">
        <f t="shared" si="131"/>
        <v>4180,</v>
      </c>
    </row>
    <row r="4218" spans="23:24" x14ac:dyDescent="0.25">
      <c r="W4218">
        <f t="shared" si="132"/>
        <v>4181</v>
      </c>
      <c r="X4218" t="str">
        <f t="shared" si="131"/>
        <v>4181,</v>
      </c>
    </row>
    <row r="4219" spans="23:24" x14ac:dyDescent="0.25">
      <c r="W4219">
        <f t="shared" si="132"/>
        <v>4182</v>
      </c>
      <c r="X4219" t="str">
        <f t="shared" si="131"/>
        <v>4182,</v>
      </c>
    </row>
    <row r="4220" spans="23:24" x14ac:dyDescent="0.25">
      <c r="W4220">
        <f t="shared" si="132"/>
        <v>4183</v>
      </c>
      <c r="X4220" t="str">
        <f t="shared" si="131"/>
        <v>4183,</v>
      </c>
    </row>
    <row r="4221" spans="23:24" x14ac:dyDescent="0.25">
      <c r="W4221">
        <f t="shared" si="132"/>
        <v>4184</v>
      </c>
      <c r="X4221" t="str">
        <f t="shared" si="131"/>
        <v>4184,</v>
      </c>
    </row>
    <row r="4222" spans="23:24" x14ac:dyDescent="0.25">
      <c r="W4222">
        <f t="shared" si="132"/>
        <v>4185</v>
      </c>
      <c r="X4222" t="str">
        <f t="shared" si="131"/>
        <v>4185,</v>
      </c>
    </row>
    <row r="4223" spans="23:24" x14ac:dyDescent="0.25">
      <c r="W4223">
        <f t="shared" si="132"/>
        <v>4186</v>
      </c>
      <c r="X4223" t="str">
        <f t="shared" si="131"/>
        <v>4186,</v>
      </c>
    </row>
    <row r="4224" spans="23:24" x14ac:dyDescent="0.25">
      <c r="W4224">
        <f t="shared" si="132"/>
        <v>4187</v>
      </c>
      <c r="X4224" t="str">
        <f t="shared" si="131"/>
        <v>4187,</v>
      </c>
    </row>
    <row r="4225" spans="23:24" x14ac:dyDescent="0.25">
      <c r="W4225">
        <f t="shared" si="132"/>
        <v>4188</v>
      </c>
      <c r="X4225" t="str">
        <f t="shared" si="131"/>
        <v>4188,</v>
      </c>
    </row>
    <row r="4226" spans="23:24" x14ac:dyDescent="0.25">
      <c r="W4226">
        <f t="shared" si="132"/>
        <v>4189</v>
      </c>
      <c r="X4226" t="str">
        <f t="shared" si="131"/>
        <v>4189,</v>
      </c>
    </row>
    <row r="4227" spans="23:24" x14ac:dyDescent="0.25">
      <c r="W4227">
        <f t="shared" si="132"/>
        <v>4190</v>
      </c>
      <c r="X4227" t="str">
        <f t="shared" si="131"/>
        <v>4190,</v>
      </c>
    </row>
    <row r="4228" spans="23:24" x14ac:dyDescent="0.25">
      <c r="W4228">
        <f t="shared" si="132"/>
        <v>4191</v>
      </c>
      <c r="X4228" t="str">
        <f t="shared" si="131"/>
        <v>4191,</v>
      </c>
    </row>
    <row r="4229" spans="23:24" x14ac:dyDescent="0.25">
      <c r="W4229">
        <f t="shared" si="132"/>
        <v>4192</v>
      </c>
      <c r="X4229" t="str">
        <f t="shared" si="131"/>
        <v>4192,</v>
      </c>
    </row>
    <row r="4230" spans="23:24" x14ac:dyDescent="0.25">
      <c r="W4230">
        <f t="shared" si="132"/>
        <v>4193</v>
      </c>
      <c r="X4230" t="str">
        <f t="shared" si="131"/>
        <v>4193,</v>
      </c>
    </row>
    <row r="4231" spans="23:24" x14ac:dyDescent="0.25">
      <c r="W4231">
        <f t="shared" si="132"/>
        <v>4194</v>
      </c>
      <c r="X4231" t="str">
        <f t="shared" si="131"/>
        <v>4194,</v>
      </c>
    </row>
    <row r="4232" spans="23:24" x14ac:dyDescent="0.25">
      <c r="W4232">
        <f t="shared" si="132"/>
        <v>4195</v>
      </c>
      <c r="X4232" t="str">
        <f t="shared" si="131"/>
        <v>4195,</v>
      </c>
    </row>
    <row r="4233" spans="23:24" x14ac:dyDescent="0.25">
      <c r="W4233">
        <f t="shared" si="132"/>
        <v>4196</v>
      </c>
      <c r="X4233" t="str">
        <f t="shared" si="131"/>
        <v>4196,</v>
      </c>
    </row>
    <row r="4234" spans="23:24" x14ac:dyDescent="0.25">
      <c r="W4234">
        <f t="shared" si="132"/>
        <v>4197</v>
      </c>
      <c r="X4234" t="str">
        <f t="shared" si="131"/>
        <v>4197,</v>
      </c>
    </row>
    <row r="4235" spans="23:24" x14ac:dyDescent="0.25">
      <c r="W4235">
        <f t="shared" si="132"/>
        <v>4198</v>
      </c>
      <c r="X4235" t="str">
        <f t="shared" si="131"/>
        <v>4198,</v>
      </c>
    </row>
    <row r="4236" spans="23:24" x14ac:dyDescent="0.25">
      <c r="W4236">
        <f t="shared" si="132"/>
        <v>4199</v>
      </c>
      <c r="X4236" t="str">
        <f t="shared" si="131"/>
        <v>4199,</v>
      </c>
    </row>
    <row r="4237" spans="23:24" x14ac:dyDescent="0.25">
      <c r="W4237">
        <f t="shared" si="132"/>
        <v>4200</v>
      </c>
      <c r="X4237" t="str">
        <f t="shared" si="131"/>
        <v>4200,</v>
      </c>
    </row>
    <row r="4238" spans="23:24" x14ac:dyDescent="0.25">
      <c r="W4238">
        <f t="shared" si="132"/>
        <v>4201</v>
      </c>
      <c r="X4238" t="str">
        <f t="shared" si="131"/>
        <v>4201,</v>
      </c>
    </row>
    <row r="4239" spans="23:24" x14ac:dyDescent="0.25">
      <c r="W4239">
        <f t="shared" si="132"/>
        <v>4202</v>
      </c>
      <c r="X4239" t="str">
        <f t="shared" si="131"/>
        <v>4202,</v>
      </c>
    </row>
    <row r="4240" spans="23:24" x14ac:dyDescent="0.25">
      <c r="W4240">
        <f t="shared" si="132"/>
        <v>4203</v>
      </c>
      <c r="X4240" t="str">
        <f t="shared" si="131"/>
        <v>4203,</v>
      </c>
    </row>
    <row r="4241" spans="23:24" x14ac:dyDescent="0.25">
      <c r="W4241">
        <f t="shared" si="132"/>
        <v>4204</v>
      </c>
      <c r="X4241" t="str">
        <f t="shared" si="131"/>
        <v>4204,</v>
      </c>
    </row>
    <row r="4242" spans="23:24" x14ac:dyDescent="0.25">
      <c r="W4242">
        <f t="shared" si="132"/>
        <v>4205</v>
      </c>
      <c r="X4242" t="str">
        <f t="shared" si="131"/>
        <v>4205,</v>
      </c>
    </row>
    <row r="4243" spans="23:24" x14ac:dyDescent="0.25">
      <c r="W4243">
        <f t="shared" si="132"/>
        <v>4206</v>
      </c>
      <c r="X4243" t="str">
        <f t="shared" si="131"/>
        <v>4206,</v>
      </c>
    </row>
    <row r="4244" spans="23:24" x14ac:dyDescent="0.25">
      <c r="W4244">
        <f t="shared" si="132"/>
        <v>4207</v>
      </c>
      <c r="X4244" t="str">
        <f t="shared" si="131"/>
        <v>4207,</v>
      </c>
    </row>
    <row r="4245" spans="23:24" x14ac:dyDescent="0.25">
      <c r="W4245">
        <f t="shared" si="132"/>
        <v>4208</v>
      </c>
      <c r="X4245" t="str">
        <f t="shared" si="131"/>
        <v>4208,</v>
      </c>
    </row>
    <row r="4246" spans="23:24" x14ac:dyDescent="0.25">
      <c r="W4246">
        <f t="shared" si="132"/>
        <v>4209</v>
      </c>
      <c r="X4246" t="str">
        <f t="shared" si="131"/>
        <v>4209,</v>
      </c>
    </row>
    <row r="4247" spans="23:24" x14ac:dyDescent="0.25">
      <c r="W4247">
        <f t="shared" si="132"/>
        <v>4210</v>
      </c>
      <c r="X4247" t="str">
        <f t="shared" si="131"/>
        <v>4210,</v>
      </c>
    </row>
    <row r="4248" spans="23:24" x14ac:dyDescent="0.25">
      <c r="W4248">
        <f t="shared" si="132"/>
        <v>4211</v>
      </c>
      <c r="X4248" t="str">
        <f t="shared" si="131"/>
        <v>4211,</v>
      </c>
    </row>
    <row r="4249" spans="23:24" x14ac:dyDescent="0.25">
      <c r="W4249">
        <f t="shared" si="132"/>
        <v>4212</v>
      </c>
      <c r="X4249" t="str">
        <f t="shared" si="131"/>
        <v>4212,</v>
      </c>
    </row>
    <row r="4250" spans="23:24" x14ac:dyDescent="0.25">
      <c r="W4250">
        <f t="shared" si="132"/>
        <v>4213</v>
      </c>
      <c r="X4250" t="str">
        <f t="shared" si="131"/>
        <v>4213,</v>
      </c>
    </row>
    <row r="4251" spans="23:24" x14ac:dyDescent="0.25">
      <c r="W4251">
        <f t="shared" si="132"/>
        <v>4214</v>
      </c>
      <c r="X4251" t="str">
        <f t="shared" si="131"/>
        <v>4214,</v>
      </c>
    </row>
    <row r="4252" spans="23:24" x14ac:dyDescent="0.25">
      <c r="W4252">
        <f t="shared" si="132"/>
        <v>4215</v>
      </c>
      <c r="X4252" t="str">
        <f t="shared" si="131"/>
        <v>4215,</v>
      </c>
    </row>
    <row r="4253" spans="23:24" x14ac:dyDescent="0.25">
      <c r="W4253">
        <f t="shared" si="132"/>
        <v>4216</v>
      </c>
      <c r="X4253" t="str">
        <f t="shared" si="131"/>
        <v>4216,</v>
      </c>
    </row>
    <row r="4254" spans="23:24" x14ac:dyDescent="0.25">
      <c r="W4254">
        <f t="shared" si="132"/>
        <v>4217</v>
      </c>
      <c r="X4254" t="str">
        <f t="shared" si="131"/>
        <v>4217,</v>
      </c>
    </row>
    <row r="4255" spans="23:24" x14ac:dyDescent="0.25">
      <c r="W4255">
        <f t="shared" si="132"/>
        <v>4218</v>
      </c>
      <c r="X4255" t="str">
        <f t="shared" si="131"/>
        <v>4218,</v>
      </c>
    </row>
    <row r="4256" spans="23:24" x14ac:dyDescent="0.25">
      <c r="W4256">
        <f t="shared" si="132"/>
        <v>4219</v>
      </c>
      <c r="X4256" t="str">
        <f t="shared" si="131"/>
        <v>4219,</v>
      </c>
    </row>
    <row r="4257" spans="23:24" x14ac:dyDescent="0.25">
      <c r="W4257">
        <f t="shared" si="132"/>
        <v>4220</v>
      </c>
      <c r="X4257" t="str">
        <f t="shared" si="131"/>
        <v>4220,</v>
      </c>
    </row>
    <row r="4258" spans="23:24" x14ac:dyDescent="0.25">
      <c r="W4258">
        <f t="shared" si="132"/>
        <v>4221</v>
      </c>
      <c r="X4258" t="str">
        <f t="shared" si="131"/>
        <v>4221,</v>
      </c>
    </row>
    <row r="4259" spans="23:24" x14ac:dyDescent="0.25">
      <c r="W4259">
        <f t="shared" si="132"/>
        <v>4222</v>
      </c>
      <c r="X4259" t="str">
        <f t="shared" si="131"/>
        <v>4222,</v>
      </c>
    </row>
    <row r="4260" spans="23:24" x14ac:dyDescent="0.25">
      <c r="W4260">
        <f t="shared" si="132"/>
        <v>4223</v>
      </c>
      <c r="X4260" t="str">
        <f t="shared" si="131"/>
        <v>4223,</v>
      </c>
    </row>
    <row r="4261" spans="23:24" x14ac:dyDescent="0.25">
      <c r="W4261">
        <f t="shared" si="132"/>
        <v>4224</v>
      </c>
      <c r="X4261" t="str">
        <f t="shared" si="131"/>
        <v>4224,</v>
      </c>
    </row>
    <row r="4262" spans="23:24" x14ac:dyDescent="0.25">
      <c r="W4262">
        <f t="shared" si="132"/>
        <v>4225</v>
      </c>
      <c r="X4262" t="str">
        <f t="shared" si="131"/>
        <v>4225,</v>
      </c>
    </row>
    <row r="4263" spans="23:24" x14ac:dyDescent="0.25">
      <c r="W4263">
        <f t="shared" si="132"/>
        <v>4226</v>
      </c>
      <c r="X4263" t="str">
        <f t="shared" ref="X4263:X4326" si="133">_xlfn.CONCAT(W4263, ",")</f>
        <v>4226,</v>
      </c>
    </row>
    <row r="4264" spans="23:24" x14ac:dyDescent="0.25">
      <c r="W4264">
        <f t="shared" ref="W4264:W4327" si="134">W4263+1</f>
        <v>4227</v>
      </c>
      <c r="X4264" t="str">
        <f t="shared" si="133"/>
        <v>4227,</v>
      </c>
    </row>
    <row r="4265" spans="23:24" x14ac:dyDescent="0.25">
      <c r="W4265">
        <f t="shared" si="134"/>
        <v>4228</v>
      </c>
      <c r="X4265" t="str">
        <f t="shared" si="133"/>
        <v>4228,</v>
      </c>
    </row>
    <row r="4266" spans="23:24" x14ac:dyDescent="0.25">
      <c r="W4266">
        <f t="shared" si="134"/>
        <v>4229</v>
      </c>
      <c r="X4266" t="str">
        <f t="shared" si="133"/>
        <v>4229,</v>
      </c>
    </row>
    <row r="4267" spans="23:24" x14ac:dyDescent="0.25">
      <c r="W4267">
        <f t="shared" si="134"/>
        <v>4230</v>
      </c>
      <c r="X4267" t="str">
        <f t="shared" si="133"/>
        <v>4230,</v>
      </c>
    </row>
    <row r="4268" spans="23:24" x14ac:dyDescent="0.25">
      <c r="W4268">
        <f t="shared" si="134"/>
        <v>4231</v>
      </c>
      <c r="X4268" t="str">
        <f t="shared" si="133"/>
        <v>4231,</v>
      </c>
    </row>
    <row r="4269" spans="23:24" x14ac:dyDescent="0.25">
      <c r="W4269">
        <f t="shared" si="134"/>
        <v>4232</v>
      </c>
      <c r="X4269" t="str">
        <f t="shared" si="133"/>
        <v>4232,</v>
      </c>
    </row>
    <row r="4270" spans="23:24" x14ac:dyDescent="0.25">
      <c r="W4270">
        <f t="shared" si="134"/>
        <v>4233</v>
      </c>
      <c r="X4270" t="str">
        <f t="shared" si="133"/>
        <v>4233,</v>
      </c>
    </row>
    <row r="4271" spans="23:24" x14ac:dyDescent="0.25">
      <c r="W4271">
        <f t="shared" si="134"/>
        <v>4234</v>
      </c>
      <c r="X4271" t="str">
        <f t="shared" si="133"/>
        <v>4234,</v>
      </c>
    </row>
    <row r="4272" spans="23:24" x14ac:dyDescent="0.25">
      <c r="W4272">
        <f t="shared" si="134"/>
        <v>4235</v>
      </c>
      <c r="X4272" t="str">
        <f t="shared" si="133"/>
        <v>4235,</v>
      </c>
    </row>
    <row r="4273" spans="23:24" x14ac:dyDescent="0.25">
      <c r="W4273">
        <f t="shared" si="134"/>
        <v>4236</v>
      </c>
      <c r="X4273" t="str">
        <f t="shared" si="133"/>
        <v>4236,</v>
      </c>
    </row>
    <row r="4274" spans="23:24" x14ac:dyDescent="0.25">
      <c r="W4274">
        <f t="shared" si="134"/>
        <v>4237</v>
      </c>
      <c r="X4274" t="str">
        <f t="shared" si="133"/>
        <v>4237,</v>
      </c>
    </row>
    <row r="4275" spans="23:24" x14ac:dyDescent="0.25">
      <c r="W4275">
        <f t="shared" si="134"/>
        <v>4238</v>
      </c>
      <c r="X4275" t="str">
        <f t="shared" si="133"/>
        <v>4238,</v>
      </c>
    </row>
    <row r="4276" spans="23:24" x14ac:dyDescent="0.25">
      <c r="W4276">
        <f t="shared" si="134"/>
        <v>4239</v>
      </c>
      <c r="X4276" t="str">
        <f t="shared" si="133"/>
        <v>4239,</v>
      </c>
    </row>
    <row r="4277" spans="23:24" x14ac:dyDescent="0.25">
      <c r="W4277">
        <f t="shared" si="134"/>
        <v>4240</v>
      </c>
      <c r="X4277" t="str">
        <f t="shared" si="133"/>
        <v>4240,</v>
      </c>
    </row>
    <row r="4278" spans="23:24" x14ac:dyDescent="0.25">
      <c r="W4278">
        <f t="shared" si="134"/>
        <v>4241</v>
      </c>
      <c r="X4278" t="str">
        <f t="shared" si="133"/>
        <v>4241,</v>
      </c>
    </row>
    <row r="4279" spans="23:24" x14ac:dyDescent="0.25">
      <c r="W4279">
        <f t="shared" si="134"/>
        <v>4242</v>
      </c>
      <c r="X4279" t="str">
        <f t="shared" si="133"/>
        <v>4242,</v>
      </c>
    </row>
    <row r="4280" spans="23:24" x14ac:dyDescent="0.25">
      <c r="W4280">
        <f t="shared" si="134"/>
        <v>4243</v>
      </c>
      <c r="X4280" t="str">
        <f t="shared" si="133"/>
        <v>4243,</v>
      </c>
    </row>
    <row r="4281" spans="23:24" x14ac:dyDescent="0.25">
      <c r="W4281">
        <f t="shared" si="134"/>
        <v>4244</v>
      </c>
      <c r="X4281" t="str">
        <f t="shared" si="133"/>
        <v>4244,</v>
      </c>
    </row>
    <row r="4282" spans="23:24" x14ac:dyDescent="0.25">
      <c r="W4282">
        <f t="shared" si="134"/>
        <v>4245</v>
      </c>
      <c r="X4282" t="str">
        <f t="shared" si="133"/>
        <v>4245,</v>
      </c>
    </row>
    <row r="4283" spans="23:24" x14ac:dyDescent="0.25">
      <c r="W4283">
        <f t="shared" si="134"/>
        <v>4246</v>
      </c>
      <c r="X4283" t="str">
        <f t="shared" si="133"/>
        <v>4246,</v>
      </c>
    </row>
    <row r="4284" spans="23:24" x14ac:dyDescent="0.25">
      <c r="W4284">
        <f t="shared" si="134"/>
        <v>4247</v>
      </c>
      <c r="X4284" t="str">
        <f t="shared" si="133"/>
        <v>4247,</v>
      </c>
    </row>
    <row r="4285" spans="23:24" x14ac:dyDescent="0.25">
      <c r="W4285">
        <f t="shared" si="134"/>
        <v>4248</v>
      </c>
      <c r="X4285" t="str">
        <f t="shared" si="133"/>
        <v>4248,</v>
      </c>
    </row>
    <row r="4286" spans="23:24" x14ac:dyDescent="0.25">
      <c r="W4286">
        <f t="shared" si="134"/>
        <v>4249</v>
      </c>
      <c r="X4286" t="str">
        <f t="shared" si="133"/>
        <v>4249,</v>
      </c>
    </row>
    <row r="4287" spans="23:24" x14ac:dyDescent="0.25">
      <c r="W4287">
        <f t="shared" si="134"/>
        <v>4250</v>
      </c>
      <c r="X4287" t="str">
        <f t="shared" si="133"/>
        <v>4250,</v>
      </c>
    </row>
    <row r="4288" spans="23:24" x14ac:dyDescent="0.25">
      <c r="W4288">
        <f t="shared" si="134"/>
        <v>4251</v>
      </c>
      <c r="X4288" t="str">
        <f t="shared" si="133"/>
        <v>4251,</v>
      </c>
    </row>
    <row r="4289" spans="23:24" x14ac:dyDescent="0.25">
      <c r="W4289">
        <f t="shared" si="134"/>
        <v>4252</v>
      </c>
      <c r="X4289" t="str">
        <f t="shared" si="133"/>
        <v>4252,</v>
      </c>
    </row>
    <row r="4290" spans="23:24" x14ac:dyDescent="0.25">
      <c r="W4290">
        <f t="shared" si="134"/>
        <v>4253</v>
      </c>
      <c r="X4290" t="str">
        <f t="shared" si="133"/>
        <v>4253,</v>
      </c>
    </row>
    <row r="4291" spans="23:24" x14ac:dyDescent="0.25">
      <c r="W4291">
        <f t="shared" si="134"/>
        <v>4254</v>
      </c>
      <c r="X4291" t="str">
        <f t="shared" si="133"/>
        <v>4254,</v>
      </c>
    </row>
    <row r="4292" spans="23:24" x14ac:dyDescent="0.25">
      <c r="W4292">
        <f t="shared" si="134"/>
        <v>4255</v>
      </c>
      <c r="X4292" t="str">
        <f t="shared" si="133"/>
        <v>4255,</v>
      </c>
    </row>
    <row r="4293" spans="23:24" x14ac:dyDescent="0.25">
      <c r="W4293">
        <f t="shared" si="134"/>
        <v>4256</v>
      </c>
      <c r="X4293" t="str">
        <f t="shared" si="133"/>
        <v>4256,</v>
      </c>
    </row>
    <row r="4294" spans="23:24" x14ac:dyDescent="0.25">
      <c r="W4294">
        <f t="shared" si="134"/>
        <v>4257</v>
      </c>
      <c r="X4294" t="str">
        <f t="shared" si="133"/>
        <v>4257,</v>
      </c>
    </row>
    <row r="4295" spans="23:24" x14ac:dyDescent="0.25">
      <c r="W4295">
        <f t="shared" si="134"/>
        <v>4258</v>
      </c>
      <c r="X4295" t="str">
        <f t="shared" si="133"/>
        <v>4258,</v>
      </c>
    </row>
    <row r="4296" spans="23:24" x14ac:dyDescent="0.25">
      <c r="W4296">
        <f t="shared" si="134"/>
        <v>4259</v>
      </c>
      <c r="X4296" t="str">
        <f t="shared" si="133"/>
        <v>4259,</v>
      </c>
    </row>
    <row r="4297" spans="23:24" x14ac:dyDescent="0.25">
      <c r="W4297">
        <f t="shared" si="134"/>
        <v>4260</v>
      </c>
      <c r="X4297" t="str">
        <f t="shared" si="133"/>
        <v>4260,</v>
      </c>
    </row>
    <row r="4298" spans="23:24" x14ac:dyDescent="0.25">
      <c r="W4298">
        <f t="shared" si="134"/>
        <v>4261</v>
      </c>
      <c r="X4298" t="str">
        <f t="shared" si="133"/>
        <v>4261,</v>
      </c>
    </row>
    <row r="4299" spans="23:24" x14ac:dyDescent="0.25">
      <c r="W4299">
        <f t="shared" si="134"/>
        <v>4262</v>
      </c>
      <c r="X4299" t="str">
        <f t="shared" si="133"/>
        <v>4262,</v>
      </c>
    </row>
    <row r="4300" spans="23:24" x14ac:dyDescent="0.25">
      <c r="W4300">
        <f t="shared" si="134"/>
        <v>4263</v>
      </c>
      <c r="X4300" t="str">
        <f t="shared" si="133"/>
        <v>4263,</v>
      </c>
    </row>
    <row r="4301" spans="23:24" x14ac:dyDescent="0.25">
      <c r="W4301">
        <f t="shared" si="134"/>
        <v>4264</v>
      </c>
      <c r="X4301" t="str">
        <f t="shared" si="133"/>
        <v>4264,</v>
      </c>
    </row>
    <row r="4302" spans="23:24" x14ac:dyDescent="0.25">
      <c r="W4302">
        <f t="shared" si="134"/>
        <v>4265</v>
      </c>
      <c r="X4302" t="str">
        <f t="shared" si="133"/>
        <v>4265,</v>
      </c>
    </row>
    <row r="4303" spans="23:24" x14ac:dyDescent="0.25">
      <c r="W4303">
        <f t="shared" si="134"/>
        <v>4266</v>
      </c>
      <c r="X4303" t="str">
        <f t="shared" si="133"/>
        <v>4266,</v>
      </c>
    </row>
    <row r="4304" spans="23:24" x14ac:dyDescent="0.25">
      <c r="W4304">
        <f t="shared" si="134"/>
        <v>4267</v>
      </c>
      <c r="X4304" t="str">
        <f t="shared" si="133"/>
        <v>4267,</v>
      </c>
    </row>
    <row r="4305" spans="23:24" x14ac:dyDescent="0.25">
      <c r="W4305">
        <f t="shared" si="134"/>
        <v>4268</v>
      </c>
      <c r="X4305" t="str">
        <f t="shared" si="133"/>
        <v>4268,</v>
      </c>
    </row>
    <row r="4306" spans="23:24" x14ac:dyDescent="0.25">
      <c r="W4306">
        <f t="shared" si="134"/>
        <v>4269</v>
      </c>
      <c r="X4306" t="str">
        <f t="shared" si="133"/>
        <v>4269,</v>
      </c>
    </row>
    <row r="4307" spans="23:24" x14ac:dyDescent="0.25">
      <c r="W4307">
        <f t="shared" si="134"/>
        <v>4270</v>
      </c>
      <c r="X4307" t="str">
        <f t="shared" si="133"/>
        <v>4270,</v>
      </c>
    </row>
    <row r="4308" spans="23:24" x14ac:dyDescent="0.25">
      <c r="W4308">
        <f t="shared" si="134"/>
        <v>4271</v>
      </c>
      <c r="X4308" t="str">
        <f t="shared" si="133"/>
        <v>4271,</v>
      </c>
    </row>
    <row r="4309" spans="23:24" x14ac:dyDescent="0.25">
      <c r="W4309">
        <f t="shared" si="134"/>
        <v>4272</v>
      </c>
      <c r="X4309" t="str">
        <f t="shared" si="133"/>
        <v>4272,</v>
      </c>
    </row>
    <row r="4310" spans="23:24" x14ac:dyDescent="0.25">
      <c r="W4310">
        <f t="shared" si="134"/>
        <v>4273</v>
      </c>
      <c r="X4310" t="str">
        <f t="shared" si="133"/>
        <v>4273,</v>
      </c>
    </row>
    <row r="4311" spans="23:24" x14ac:dyDescent="0.25">
      <c r="W4311">
        <f t="shared" si="134"/>
        <v>4274</v>
      </c>
      <c r="X4311" t="str">
        <f t="shared" si="133"/>
        <v>4274,</v>
      </c>
    </row>
    <row r="4312" spans="23:24" x14ac:dyDescent="0.25">
      <c r="W4312">
        <f t="shared" si="134"/>
        <v>4275</v>
      </c>
      <c r="X4312" t="str">
        <f t="shared" si="133"/>
        <v>4275,</v>
      </c>
    </row>
    <row r="4313" spans="23:24" x14ac:dyDescent="0.25">
      <c r="W4313">
        <f t="shared" si="134"/>
        <v>4276</v>
      </c>
      <c r="X4313" t="str">
        <f t="shared" si="133"/>
        <v>4276,</v>
      </c>
    </row>
    <row r="4314" spans="23:24" x14ac:dyDescent="0.25">
      <c r="W4314">
        <f t="shared" si="134"/>
        <v>4277</v>
      </c>
      <c r="X4314" t="str">
        <f t="shared" si="133"/>
        <v>4277,</v>
      </c>
    </row>
    <row r="4315" spans="23:24" x14ac:dyDescent="0.25">
      <c r="W4315">
        <f t="shared" si="134"/>
        <v>4278</v>
      </c>
      <c r="X4315" t="str">
        <f t="shared" si="133"/>
        <v>4278,</v>
      </c>
    </row>
    <row r="4316" spans="23:24" x14ac:dyDescent="0.25">
      <c r="W4316">
        <f t="shared" si="134"/>
        <v>4279</v>
      </c>
      <c r="X4316" t="str">
        <f t="shared" si="133"/>
        <v>4279,</v>
      </c>
    </row>
    <row r="4317" spans="23:24" x14ac:dyDescent="0.25">
      <c r="W4317">
        <f t="shared" si="134"/>
        <v>4280</v>
      </c>
      <c r="X4317" t="str">
        <f t="shared" si="133"/>
        <v>4280,</v>
      </c>
    </row>
    <row r="4318" spans="23:24" x14ac:dyDescent="0.25">
      <c r="W4318">
        <f t="shared" si="134"/>
        <v>4281</v>
      </c>
      <c r="X4318" t="str">
        <f t="shared" si="133"/>
        <v>4281,</v>
      </c>
    </row>
    <row r="4319" spans="23:24" x14ac:dyDescent="0.25">
      <c r="W4319">
        <f t="shared" si="134"/>
        <v>4282</v>
      </c>
      <c r="X4319" t="str">
        <f t="shared" si="133"/>
        <v>4282,</v>
      </c>
    </row>
    <row r="4320" spans="23:24" x14ac:dyDescent="0.25">
      <c r="W4320">
        <f t="shared" si="134"/>
        <v>4283</v>
      </c>
      <c r="X4320" t="str">
        <f t="shared" si="133"/>
        <v>4283,</v>
      </c>
    </row>
    <row r="4321" spans="23:24" x14ac:dyDescent="0.25">
      <c r="W4321">
        <f t="shared" si="134"/>
        <v>4284</v>
      </c>
      <c r="X4321" t="str">
        <f t="shared" si="133"/>
        <v>4284,</v>
      </c>
    </row>
    <row r="4322" spans="23:24" x14ac:dyDescent="0.25">
      <c r="W4322">
        <f t="shared" si="134"/>
        <v>4285</v>
      </c>
      <c r="X4322" t="str">
        <f t="shared" si="133"/>
        <v>4285,</v>
      </c>
    </row>
    <row r="4323" spans="23:24" x14ac:dyDescent="0.25">
      <c r="W4323">
        <f t="shared" si="134"/>
        <v>4286</v>
      </c>
      <c r="X4323" t="str">
        <f t="shared" si="133"/>
        <v>4286,</v>
      </c>
    </row>
    <row r="4324" spans="23:24" x14ac:dyDescent="0.25">
      <c r="W4324">
        <f t="shared" si="134"/>
        <v>4287</v>
      </c>
      <c r="X4324" t="str">
        <f t="shared" si="133"/>
        <v>4287,</v>
      </c>
    </row>
    <row r="4325" spans="23:24" x14ac:dyDescent="0.25">
      <c r="W4325">
        <f t="shared" si="134"/>
        <v>4288</v>
      </c>
      <c r="X4325" t="str">
        <f t="shared" si="133"/>
        <v>4288,</v>
      </c>
    </row>
    <row r="4326" spans="23:24" x14ac:dyDescent="0.25">
      <c r="W4326">
        <f t="shared" si="134"/>
        <v>4289</v>
      </c>
      <c r="X4326" t="str">
        <f t="shared" si="133"/>
        <v>4289,</v>
      </c>
    </row>
    <row r="4327" spans="23:24" x14ac:dyDescent="0.25">
      <c r="W4327">
        <f t="shared" si="134"/>
        <v>4290</v>
      </c>
      <c r="X4327" t="str">
        <f t="shared" ref="X4327:X4390" si="135">_xlfn.CONCAT(W4327, ",")</f>
        <v>4290,</v>
      </c>
    </row>
    <row r="4328" spans="23:24" x14ac:dyDescent="0.25">
      <c r="W4328">
        <f t="shared" ref="W4328:W4391" si="136">W4327+1</f>
        <v>4291</v>
      </c>
      <c r="X4328" t="str">
        <f t="shared" si="135"/>
        <v>4291,</v>
      </c>
    </row>
    <row r="4329" spans="23:24" x14ac:dyDescent="0.25">
      <c r="W4329">
        <f t="shared" si="136"/>
        <v>4292</v>
      </c>
      <c r="X4329" t="str">
        <f t="shared" si="135"/>
        <v>4292,</v>
      </c>
    </row>
    <row r="4330" spans="23:24" x14ac:dyDescent="0.25">
      <c r="W4330">
        <f t="shared" si="136"/>
        <v>4293</v>
      </c>
      <c r="X4330" t="str">
        <f t="shared" si="135"/>
        <v>4293,</v>
      </c>
    </row>
    <row r="4331" spans="23:24" x14ac:dyDescent="0.25">
      <c r="W4331">
        <f t="shared" si="136"/>
        <v>4294</v>
      </c>
      <c r="X4331" t="str">
        <f t="shared" si="135"/>
        <v>4294,</v>
      </c>
    </row>
    <row r="4332" spans="23:24" x14ac:dyDescent="0.25">
      <c r="W4332">
        <f t="shared" si="136"/>
        <v>4295</v>
      </c>
      <c r="X4332" t="str">
        <f t="shared" si="135"/>
        <v>4295,</v>
      </c>
    </row>
    <row r="4333" spans="23:24" x14ac:dyDescent="0.25">
      <c r="W4333">
        <f t="shared" si="136"/>
        <v>4296</v>
      </c>
      <c r="X4333" t="str">
        <f t="shared" si="135"/>
        <v>4296,</v>
      </c>
    </row>
    <row r="4334" spans="23:24" x14ac:dyDescent="0.25">
      <c r="W4334">
        <f t="shared" si="136"/>
        <v>4297</v>
      </c>
      <c r="X4334" t="str">
        <f t="shared" si="135"/>
        <v>4297,</v>
      </c>
    </row>
    <row r="4335" spans="23:24" x14ac:dyDescent="0.25">
      <c r="W4335">
        <f t="shared" si="136"/>
        <v>4298</v>
      </c>
      <c r="X4335" t="str">
        <f t="shared" si="135"/>
        <v>4298,</v>
      </c>
    </row>
    <row r="4336" spans="23:24" x14ac:dyDescent="0.25">
      <c r="W4336">
        <f t="shared" si="136"/>
        <v>4299</v>
      </c>
      <c r="X4336" t="str">
        <f t="shared" si="135"/>
        <v>4299,</v>
      </c>
    </row>
    <row r="4337" spans="23:24" x14ac:dyDescent="0.25">
      <c r="W4337">
        <f t="shared" si="136"/>
        <v>4300</v>
      </c>
      <c r="X4337" t="str">
        <f t="shared" si="135"/>
        <v>4300,</v>
      </c>
    </row>
    <row r="4338" spans="23:24" x14ac:dyDescent="0.25">
      <c r="W4338">
        <f t="shared" si="136"/>
        <v>4301</v>
      </c>
      <c r="X4338" t="str">
        <f t="shared" si="135"/>
        <v>4301,</v>
      </c>
    </row>
    <row r="4339" spans="23:24" x14ac:dyDescent="0.25">
      <c r="W4339">
        <f t="shared" si="136"/>
        <v>4302</v>
      </c>
      <c r="X4339" t="str">
        <f t="shared" si="135"/>
        <v>4302,</v>
      </c>
    </row>
    <row r="4340" spans="23:24" x14ac:dyDescent="0.25">
      <c r="W4340">
        <f t="shared" si="136"/>
        <v>4303</v>
      </c>
      <c r="X4340" t="str">
        <f t="shared" si="135"/>
        <v>4303,</v>
      </c>
    </row>
    <row r="4341" spans="23:24" x14ac:dyDescent="0.25">
      <c r="W4341">
        <f t="shared" si="136"/>
        <v>4304</v>
      </c>
      <c r="X4341" t="str">
        <f t="shared" si="135"/>
        <v>4304,</v>
      </c>
    </row>
    <row r="4342" spans="23:24" x14ac:dyDescent="0.25">
      <c r="W4342">
        <f t="shared" si="136"/>
        <v>4305</v>
      </c>
      <c r="X4342" t="str">
        <f t="shared" si="135"/>
        <v>4305,</v>
      </c>
    </row>
    <row r="4343" spans="23:24" x14ac:dyDescent="0.25">
      <c r="W4343">
        <f t="shared" si="136"/>
        <v>4306</v>
      </c>
      <c r="X4343" t="str">
        <f t="shared" si="135"/>
        <v>4306,</v>
      </c>
    </row>
    <row r="4344" spans="23:24" x14ac:dyDescent="0.25">
      <c r="W4344">
        <f t="shared" si="136"/>
        <v>4307</v>
      </c>
      <c r="X4344" t="str">
        <f t="shared" si="135"/>
        <v>4307,</v>
      </c>
    </row>
    <row r="4345" spans="23:24" x14ac:dyDescent="0.25">
      <c r="W4345">
        <f t="shared" si="136"/>
        <v>4308</v>
      </c>
      <c r="X4345" t="str">
        <f t="shared" si="135"/>
        <v>4308,</v>
      </c>
    </row>
    <row r="4346" spans="23:24" x14ac:dyDescent="0.25">
      <c r="W4346">
        <f t="shared" si="136"/>
        <v>4309</v>
      </c>
      <c r="X4346" t="str">
        <f t="shared" si="135"/>
        <v>4309,</v>
      </c>
    </row>
    <row r="4347" spans="23:24" x14ac:dyDescent="0.25">
      <c r="W4347">
        <f t="shared" si="136"/>
        <v>4310</v>
      </c>
      <c r="X4347" t="str">
        <f t="shared" si="135"/>
        <v>4310,</v>
      </c>
    </row>
    <row r="4348" spans="23:24" x14ac:dyDescent="0.25">
      <c r="W4348">
        <f t="shared" si="136"/>
        <v>4311</v>
      </c>
      <c r="X4348" t="str">
        <f t="shared" si="135"/>
        <v>4311,</v>
      </c>
    </row>
    <row r="4349" spans="23:24" x14ac:dyDescent="0.25">
      <c r="W4349">
        <f t="shared" si="136"/>
        <v>4312</v>
      </c>
      <c r="X4349" t="str">
        <f t="shared" si="135"/>
        <v>4312,</v>
      </c>
    </row>
    <row r="4350" spans="23:24" x14ac:dyDescent="0.25">
      <c r="W4350">
        <f t="shared" si="136"/>
        <v>4313</v>
      </c>
      <c r="X4350" t="str">
        <f t="shared" si="135"/>
        <v>4313,</v>
      </c>
    </row>
    <row r="4351" spans="23:24" x14ac:dyDescent="0.25">
      <c r="W4351">
        <f t="shared" si="136"/>
        <v>4314</v>
      </c>
      <c r="X4351" t="str">
        <f t="shared" si="135"/>
        <v>4314,</v>
      </c>
    </row>
    <row r="4352" spans="23:24" x14ac:dyDescent="0.25">
      <c r="W4352">
        <f t="shared" si="136"/>
        <v>4315</v>
      </c>
      <c r="X4352" t="str">
        <f t="shared" si="135"/>
        <v>4315,</v>
      </c>
    </row>
    <row r="4353" spans="23:24" x14ac:dyDescent="0.25">
      <c r="W4353">
        <f t="shared" si="136"/>
        <v>4316</v>
      </c>
      <c r="X4353" t="str">
        <f t="shared" si="135"/>
        <v>4316,</v>
      </c>
    </row>
    <row r="4354" spans="23:24" x14ac:dyDescent="0.25">
      <c r="W4354">
        <f t="shared" si="136"/>
        <v>4317</v>
      </c>
      <c r="X4354" t="str">
        <f t="shared" si="135"/>
        <v>4317,</v>
      </c>
    </row>
    <row r="4355" spans="23:24" x14ac:dyDescent="0.25">
      <c r="W4355">
        <f t="shared" si="136"/>
        <v>4318</v>
      </c>
      <c r="X4355" t="str">
        <f t="shared" si="135"/>
        <v>4318,</v>
      </c>
    </row>
    <row r="4356" spans="23:24" x14ac:dyDescent="0.25">
      <c r="W4356">
        <f t="shared" si="136"/>
        <v>4319</v>
      </c>
      <c r="X4356" t="str">
        <f t="shared" si="135"/>
        <v>4319,</v>
      </c>
    </row>
    <row r="4357" spans="23:24" x14ac:dyDescent="0.25">
      <c r="W4357">
        <f t="shared" si="136"/>
        <v>4320</v>
      </c>
      <c r="X4357" t="str">
        <f t="shared" si="135"/>
        <v>4320,</v>
      </c>
    </row>
    <row r="4358" spans="23:24" x14ac:dyDescent="0.25">
      <c r="W4358">
        <f t="shared" si="136"/>
        <v>4321</v>
      </c>
      <c r="X4358" t="str">
        <f t="shared" si="135"/>
        <v>4321,</v>
      </c>
    </row>
    <row r="4359" spans="23:24" x14ac:dyDescent="0.25">
      <c r="W4359">
        <f t="shared" si="136"/>
        <v>4322</v>
      </c>
      <c r="X4359" t="str">
        <f t="shared" si="135"/>
        <v>4322,</v>
      </c>
    </row>
    <row r="4360" spans="23:24" x14ac:dyDescent="0.25">
      <c r="W4360">
        <f t="shared" si="136"/>
        <v>4323</v>
      </c>
      <c r="X4360" t="str">
        <f t="shared" si="135"/>
        <v>4323,</v>
      </c>
    </row>
    <row r="4361" spans="23:24" x14ac:dyDescent="0.25">
      <c r="W4361">
        <f t="shared" si="136"/>
        <v>4324</v>
      </c>
      <c r="X4361" t="str">
        <f t="shared" si="135"/>
        <v>4324,</v>
      </c>
    </row>
    <row r="4362" spans="23:24" x14ac:dyDescent="0.25">
      <c r="W4362">
        <f t="shared" si="136"/>
        <v>4325</v>
      </c>
      <c r="X4362" t="str">
        <f t="shared" si="135"/>
        <v>4325,</v>
      </c>
    </row>
    <row r="4363" spans="23:24" x14ac:dyDescent="0.25">
      <c r="W4363">
        <f t="shared" si="136"/>
        <v>4326</v>
      </c>
      <c r="X4363" t="str">
        <f t="shared" si="135"/>
        <v>4326,</v>
      </c>
    </row>
    <row r="4364" spans="23:24" x14ac:dyDescent="0.25">
      <c r="W4364">
        <f t="shared" si="136"/>
        <v>4327</v>
      </c>
      <c r="X4364" t="str">
        <f t="shared" si="135"/>
        <v>4327,</v>
      </c>
    </row>
    <row r="4365" spans="23:24" x14ac:dyDescent="0.25">
      <c r="W4365">
        <f t="shared" si="136"/>
        <v>4328</v>
      </c>
      <c r="X4365" t="str">
        <f t="shared" si="135"/>
        <v>4328,</v>
      </c>
    </row>
    <row r="4366" spans="23:24" x14ac:dyDescent="0.25">
      <c r="W4366">
        <f t="shared" si="136"/>
        <v>4329</v>
      </c>
      <c r="X4366" t="str">
        <f t="shared" si="135"/>
        <v>4329,</v>
      </c>
    </row>
    <row r="4367" spans="23:24" x14ac:dyDescent="0.25">
      <c r="W4367">
        <f t="shared" si="136"/>
        <v>4330</v>
      </c>
      <c r="X4367" t="str">
        <f t="shared" si="135"/>
        <v>4330,</v>
      </c>
    </row>
    <row r="4368" spans="23:24" x14ac:dyDescent="0.25">
      <c r="W4368">
        <f t="shared" si="136"/>
        <v>4331</v>
      </c>
      <c r="X4368" t="str">
        <f t="shared" si="135"/>
        <v>4331,</v>
      </c>
    </row>
    <row r="4369" spans="23:24" x14ac:dyDescent="0.25">
      <c r="W4369">
        <f t="shared" si="136"/>
        <v>4332</v>
      </c>
      <c r="X4369" t="str">
        <f t="shared" si="135"/>
        <v>4332,</v>
      </c>
    </row>
    <row r="4370" spans="23:24" x14ac:dyDescent="0.25">
      <c r="W4370">
        <f t="shared" si="136"/>
        <v>4333</v>
      </c>
      <c r="X4370" t="str">
        <f t="shared" si="135"/>
        <v>4333,</v>
      </c>
    </row>
    <row r="4371" spans="23:24" x14ac:dyDescent="0.25">
      <c r="W4371">
        <f t="shared" si="136"/>
        <v>4334</v>
      </c>
      <c r="X4371" t="str">
        <f t="shared" si="135"/>
        <v>4334,</v>
      </c>
    </row>
    <row r="4372" spans="23:24" x14ac:dyDescent="0.25">
      <c r="W4372">
        <f t="shared" si="136"/>
        <v>4335</v>
      </c>
      <c r="X4372" t="str">
        <f t="shared" si="135"/>
        <v>4335,</v>
      </c>
    </row>
    <row r="4373" spans="23:24" x14ac:dyDescent="0.25">
      <c r="W4373">
        <f t="shared" si="136"/>
        <v>4336</v>
      </c>
      <c r="X4373" t="str">
        <f t="shared" si="135"/>
        <v>4336,</v>
      </c>
    </row>
    <row r="4374" spans="23:24" x14ac:dyDescent="0.25">
      <c r="W4374">
        <f t="shared" si="136"/>
        <v>4337</v>
      </c>
      <c r="X4374" t="str">
        <f t="shared" si="135"/>
        <v>4337,</v>
      </c>
    </row>
    <row r="4375" spans="23:24" x14ac:dyDescent="0.25">
      <c r="W4375">
        <f t="shared" si="136"/>
        <v>4338</v>
      </c>
      <c r="X4375" t="str">
        <f t="shared" si="135"/>
        <v>4338,</v>
      </c>
    </row>
    <row r="4376" spans="23:24" x14ac:dyDescent="0.25">
      <c r="W4376">
        <f t="shared" si="136"/>
        <v>4339</v>
      </c>
      <c r="X4376" t="str">
        <f t="shared" si="135"/>
        <v>4339,</v>
      </c>
    </row>
    <row r="4377" spans="23:24" x14ac:dyDescent="0.25">
      <c r="W4377">
        <f t="shared" si="136"/>
        <v>4340</v>
      </c>
      <c r="X4377" t="str">
        <f t="shared" si="135"/>
        <v>4340,</v>
      </c>
    </row>
    <row r="4378" spans="23:24" x14ac:dyDescent="0.25">
      <c r="W4378">
        <f t="shared" si="136"/>
        <v>4341</v>
      </c>
      <c r="X4378" t="str">
        <f t="shared" si="135"/>
        <v>4341,</v>
      </c>
    </row>
    <row r="4379" spans="23:24" x14ac:dyDescent="0.25">
      <c r="W4379">
        <f t="shared" si="136"/>
        <v>4342</v>
      </c>
      <c r="X4379" t="str">
        <f t="shared" si="135"/>
        <v>4342,</v>
      </c>
    </row>
    <row r="4380" spans="23:24" x14ac:dyDescent="0.25">
      <c r="W4380">
        <f t="shared" si="136"/>
        <v>4343</v>
      </c>
      <c r="X4380" t="str">
        <f t="shared" si="135"/>
        <v>4343,</v>
      </c>
    </row>
    <row r="4381" spans="23:24" x14ac:dyDescent="0.25">
      <c r="W4381">
        <f t="shared" si="136"/>
        <v>4344</v>
      </c>
      <c r="X4381" t="str">
        <f t="shared" si="135"/>
        <v>4344,</v>
      </c>
    </row>
    <row r="4382" spans="23:24" x14ac:dyDescent="0.25">
      <c r="W4382">
        <f t="shared" si="136"/>
        <v>4345</v>
      </c>
      <c r="X4382" t="str">
        <f t="shared" si="135"/>
        <v>4345,</v>
      </c>
    </row>
    <row r="4383" spans="23:24" x14ac:dyDescent="0.25">
      <c r="W4383">
        <f t="shared" si="136"/>
        <v>4346</v>
      </c>
      <c r="X4383" t="str">
        <f t="shared" si="135"/>
        <v>4346,</v>
      </c>
    </row>
    <row r="4384" spans="23:24" x14ac:dyDescent="0.25">
      <c r="W4384">
        <f t="shared" si="136"/>
        <v>4347</v>
      </c>
      <c r="X4384" t="str">
        <f t="shared" si="135"/>
        <v>4347,</v>
      </c>
    </row>
    <row r="4385" spans="23:24" x14ac:dyDescent="0.25">
      <c r="W4385">
        <f t="shared" si="136"/>
        <v>4348</v>
      </c>
      <c r="X4385" t="str">
        <f t="shared" si="135"/>
        <v>4348,</v>
      </c>
    </row>
    <row r="4386" spans="23:24" x14ac:dyDescent="0.25">
      <c r="W4386">
        <f t="shared" si="136"/>
        <v>4349</v>
      </c>
      <c r="X4386" t="str">
        <f t="shared" si="135"/>
        <v>4349,</v>
      </c>
    </row>
    <row r="4387" spans="23:24" x14ac:dyDescent="0.25">
      <c r="W4387">
        <f t="shared" si="136"/>
        <v>4350</v>
      </c>
      <c r="X4387" t="str">
        <f t="shared" si="135"/>
        <v>4350,</v>
      </c>
    </row>
    <row r="4388" spans="23:24" x14ac:dyDescent="0.25">
      <c r="W4388">
        <f t="shared" si="136"/>
        <v>4351</v>
      </c>
      <c r="X4388" t="str">
        <f t="shared" si="135"/>
        <v>4351,</v>
      </c>
    </row>
    <row r="4389" spans="23:24" x14ac:dyDescent="0.25">
      <c r="W4389">
        <f t="shared" si="136"/>
        <v>4352</v>
      </c>
      <c r="X4389" t="str">
        <f t="shared" si="135"/>
        <v>4352,</v>
      </c>
    </row>
    <row r="4390" spans="23:24" x14ac:dyDescent="0.25">
      <c r="W4390">
        <f t="shared" si="136"/>
        <v>4353</v>
      </c>
      <c r="X4390" t="str">
        <f t="shared" si="135"/>
        <v>4353,</v>
      </c>
    </row>
    <row r="4391" spans="23:24" x14ac:dyDescent="0.25">
      <c r="W4391">
        <f t="shared" si="136"/>
        <v>4354</v>
      </c>
      <c r="X4391" t="str">
        <f t="shared" ref="X4391:X4454" si="137">_xlfn.CONCAT(W4391, ",")</f>
        <v>4354,</v>
      </c>
    </row>
    <row r="4392" spans="23:24" x14ac:dyDescent="0.25">
      <c r="W4392">
        <f t="shared" ref="W4392:W4455" si="138">W4391+1</f>
        <v>4355</v>
      </c>
      <c r="X4392" t="str">
        <f t="shared" si="137"/>
        <v>4355,</v>
      </c>
    </row>
    <row r="4393" spans="23:24" x14ac:dyDescent="0.25">
      <c r="W4393">
        <f t="shared" si="138"/>
        <v>4356</v>
      </c>
      <c r="X4393" t="str">
        <f t="shared" si="137"/>
        <v>4356,</v>
      </c>
    </row>
    <row r="4394" spans="23:24" x14ac:dyDescent="0.25">
      <c r="W4394">
        <f t="shared" si="138"/>
        <v>4357</v>
      </c>
      <c r="X4394" t="str">
        <f t="shared" si="137"/>
        <v>4357,</v>
      </c>
    </row>
    <row r="4395" spans="23:24" x14ac:dyDescent="0.25">
      <c r="W4395">
        <f t="shared" si="138"/>
        <v>4358</v>
      </c>
      <c r="X4395" t="str">
        <f t="shared" si="137"/>
        <v>4358,</v>
      </c>
    </row>
    <row r="4396" spans="23:24" x14ac:dyDescent="0.25">
      <c r="W4396">
        <f t="shared" si="138"/>
        <v>4359</v>
      </c>
      <c r="X4396" t="str">
        <f t="shared" si="137"/>
        <v>4359,</v>
      </c>
    </row>
    <row r="4397" spans="23:24" x14ac:dyDescent="0.25">
      <c r="W4397">
        <f t="shared" si="138"/>
        <v>4360</v>
      </c>
      <c r="X4397" t="str">
        <f t="shared" si="137"/>
        <v>4360,</v>
      </c>
    </row>
    <row r="4398" spans="23:24" x14ac:dyDescent="0.25">
      <c r="W4398">
        <f t="shared" si="138"/>
        <v>4361</v>
      </c>
      <c r="X4398" t="str">
        <f t="shared" si="137"/>
        <v>4361,</v>
      </c>
    </row>
    <row r="4399" spans="23:24" x14ac:dyDescent="0.25">
      <c r="W4399">
        <f t="shared" si="138"/>
        <v>4362</v>
      </c>
      <c r="X4399" t="str">
        <f t="shared" si="137"/>
        <v>4362,</v>
      </c>
    </row>
    <row r="4400" spans="23:24" x14ac:dyDescent="0.25">
      <c r="W4400">
        <f t="shared" si="138"/>
        <v>4363</v>
      </c>
      <c r="X4400" t="str">
        <f t="shared" si="137"/>
        <v>4363,</v>
      </c>
    </row>
    <row r="4401" spans="23:24" x14ac:dyDescent="0.25">
      <c r="W4401">
        <f t="shared" si="138"/>
        <v>4364</v>
      </c>
      <c r="X4401" t="str">
        <f t="shared" si="137"/>
        <v>4364,</v>
      </c>
    </row>
    <row r="4402" spans="23:24" x14ac:dyDescent="0.25">
      <c r="W4402">
        <f t="shared" si="138"/>
        <v>4365</v>
      </c>
      <c r="X4402" t="str">
        <f t="shared" si="137"/>
        <v>4365,</v>
      </c>
    </row>
    <row r="4403" spans="23:24" x14ac:dyDescent="0.25">
      <c r="W4403">
        <f t="shared" si="138"/>
        <v>4366</v>
      </c>
      <c r="X4403" t="str">
        <f t="shared" si="137"/>
        <v>4366,</v>
      </c>
    </row>
    <row r="4404" spans="23:24" x14ac:dyDescent="0.25">
      <c r="W4404">
        <f t="shared" si="138"/>
        <v>4367</v>
      </c>
      <c r="X4404" t="str">
        <f t="shared" si="137"/>
        <v>4367,</v>
      </c>
    </row>
    <row r="4405" spans="23:24" x14ac:dyDescent="0.25">
      <c r="W4405">
        <f t="shared" si="138"/>
        <v>4368</v>
      </c>
      <c r="X4405" t="str">
        <f t="shared" si="137"/>
        <v>4368,</v>
      </c>
    </row>
    <row r="4406" spans="23:24" x14ac:dyDescent="0.25">
      <c r="W4406">
        <f t="shared" si="138"/>
        <v>4369</v>
      </c>
      <c r="X4406" t="str">
        <f t="shared" si="137"/>
        <v>4369,</v>
      </c>
    </row>
    <row r="4407" spans="23:24" x14ac:dyDescent="0.25">
      <c r="W4407">
        <f t="shared" si="138"/>
        <v>4370</v>
      </c>
      <c r="X4407" t="str">
        <f t="shared" si="137"/>
        <v>4370,</v>
      </c>
    </row>
    <row r="4408" spans="23:24" x14ac:dyDescent="0.25">
      <c r="W4408">
        <f t="shared" si="138"/>
        <v>4371</v>
      </c>
      <c r="X4408" t="str">
        <f t="shared" si="137"/>
        <v>4371,</v>
      </c>
    </row>
    <row r="4409" spans="23:24" x14ac:dyDescent="0.25">
      <c r="W4409">
        <f t="shared" si="138"/>
        <v>4372</v>
      </c>
      <c r="X4409" t="str">
        <f t="shared" si="137"/>
        <v>4372,</v>
      </c>
    </row>
    <row r="4410" spans="23:24" x14ac:dyDescent="0.25">
      <c r="W4410">
        <f t="shared" si="138"/>
        <v>4373</v>
      </c>
      <c r="X4410" t="str">
        <f t="shared" si="137"/>
        <v>4373,</v>
      </c>
    </row>
    <row r="4411" spans="23:24" x14ac:dyDescent="0.25">
      <c r="W4411">
        <f t="shared" si="138"/>
        <v>4374</v>
      </c>
      <c r="X4411" t="str">
        <f t="shared" si="137"/>
        <v>4374,</v>
      </c>
    </row>
    <row r="4412" spans="23:24" x14ac:dyDescent="0.25">
      <c r="W4412">
        <f t="shared" si="138"/>
        <v>4375</v>
      </c>
      <c r="X4412" t="str">
        <f t="shared" si="137"/>
        <v>4375,</v>
      </c>
    </row>
    <row r="4413" spans="23:24" x14ac:dyDescent="0.25">
      <c r="W4413">
        <f t="shared" si="138"/>
        <v>4376</v>
      </c>
      <c r="X4413" t="str">
        <f t="shared" si="137"/>
        <v>4376,</v>
      </c>
    </row>
    <row r="4414" spans="23:24" x14ac:dyDescent="0.25">
      <c r="W4414">
        <f t="shared" si="138"/>
        <v>4377</v>
      </c>
      <c r="X4414" t="str">
        <f t="shared" si="137"/>
        <v>4377,</v>
      </c>
    </row>
    <row r="4415" spans="23:24" x14ac:dyDescent="0.25">
      <c r="W4415">
        <f t="shared" si="138"/>
        <v>4378</v>
      </c>
      <c r="X4415" t="str">
        <f t="shared" si="137"/>
        <v>4378,</v>
      </c>
    </row>
    <row r="4416" spans="23:24" x14ac:dyDescent="0.25">
      <c r="W4416">
        <f t="shared" si="138"/>
        <v>4379</v>
      </c>
      <c r="X4416" t="str">
        <f t="shared" si="137"/>
        <v>4379,</v>
      </c>
    </row>
    <row r="4417" spans="23:24" x14ac:dyDescent="0.25">
      <c r="W4417">
        <f t="shared" si="138"/>
        <v>4380</v>
      </c>
      <c r="X4417" t="str">
        <f t="shared" si="137"/>
        <v>4380,</v>
      </c>
    </row>
    <row r="4418" spans="23:24" x14ac:dyDescent="0.25">
      <c r="W4418">
        <f t="shared" si="138"/>
        <v>4381</v>
      </c>
      <c r="X4418" t="str">
        <f t="shared" si="137"/>
        <v>4381,</v>
      </c>
    </row>
    <row r="4419" spans="23:24" x14ac:dyDescent="0.25">
      <c r="W4419">
        <f t="shared" si="138"/>
        <v>4382</v>
      </c>
      <c r="X4419" t="str">
        <f t="shared" si="137"/>
        <v>4382,</v>
      </c>
    </row>
    <row r="4420" spans="23:24" x14ac:dyDescent="0.25">
      <c r="W4420">
        <f t="shared" si="138"/>
        <v>4383</v>
      </c>
      <c r="X4420" t="str">
        <f t="shared" si="137"/>
        <v>4383,</v>
      </c>
    </row>
    <row r="4421" spans="23:24" x14ac:dyDescent="0.25">
      <c r="W4421">
        <f t="shared" si="138"/>
        <v>4384</v>
      </c>
      <c r="X4421" t="str">
        <f t="shared" si="137"/>
        <v>4384,</v>
      </c>
    </row>
    <row r="4422" spans="23:24" x14ac:dyDescent="0.25">
      <c r="W4422">
        <f t="shared" si="138"/>
        <v>4385</v>
      </c>
      <c r="X4422" t="str">
        <f t="shared" si="137"/>
        <v>4385,</v>
      </c>
    </row>
    <row r="4423" spans="23:24" x14ac:dyDescent="0.25">
      <c r="W4423">
        <f t="shared" si="138"/>
        <v>4386</v>
      </c>
      <c r="X4423" t="str">
        <f t="shared" si="137"/>
        <v>4386,</v>
      </c>
    </row>
    <row r="4424" spans="23:24" x14ac:dyDescent="0.25">
      <c r="W4424">
        <f t="shared" si="138"/>
        <v>4387</v>
      </c>
      <c r="X4424" t="str">
        <f t="shared" si="137"/>
        <v>4387,</v>
      </c>
    </row>
    <row r="4425" spans="23:24" x14ac:dyDescent="0.25">
      <c r="W4425">
        <f t="shared" si="138"/>
        <v>4388</v>
      </c>
      <c r="X4425" t="str">
        <f t="shared" si="137"/>
        <v>4388,</v>
      </c>
    </row>
    <row r="4426" spans="23:24" x14ac:dyDescent="0.25">
      <c r="W4426">
        <f t="shared" si="138"/>
        <v>4389</v>
      </c>
      <c r="X4426" t="str">
        <f t="shared" si="137"/>
        <v>4389,</v>
      </c>
    </row>
    <row r="4427" spans="23:24" x14ac:dyDescent="0.25">
      <c r="W4427">
        <f t="shared" si="138"/>
        <v>4390</v>
      </c>
      <c r="X4427" t="str">
        <f t="shared" si="137"/>
        <v>4390,</v>
      </c>
    </row>
    <row r="4428" spans="23:24" x14ac:dyDescent="0.25">
      <c r="W4428">
        <f t="shared" si="138"/>
        <v>4391</v>
      </c>
      <c r="X4428" t="str">
        <f t="shared" si="137"/>
        <v>4391,</v>
      </c>
    </row>
    <row r="4429" spans="23:24" x14ac:dyDescent="0.25">
      <c r="W4429">
        <f t="shared" si="138"/>
        <v>4392</v>
      </c>
      <c r="X4429" t="str">
        <f t="shared" si="137"/>
        <v>4392,</v>
      </c>
    </row>
    <row r="4430" spans="23:24" x14ac:dyDescent="0.25">
      <c r="W4430">
        <f t="shared" si="138"/>
        <v>4393</v>
      </c>
      <c r="X4430" t="str">
        <f t="shared" si="137"/>
        <v>4393,</v>
      </c>
    </row>
    <row r="4431" spans="23:24" x14ac:dyDescent="0.25">
      <c r="W4431">
        <f t="shared" si="138"/>
        <v>4394</v>
      </c>
      <c r="X4431" t="str">
        <f t="shared" si="137"/>
        <v>4394,</v>
      </c>
    </row>
    <row r="4432" spans="23:24" x14ac:dyDescent="0.25">
      <c r="W4432">
        <f t="shared" si="138"/>
        <v>4395</v>
      </c>
      <c r="X4432" t="str">
        <f t="shared" si="137"/>
        <v>4395,</v>
      </c>
    </row>
    <row r="4433" spans="23:24" x14ac:dyDescent="0.25">
      <c r="W4433">
        <f t="shared" si="138"/>
        <v>4396</v>
      </c>
      <c r="X4433" t="str">
        <f t="shared" si="137"/>
        <v>4396,</v>
      </c>
    </row>
    <row r="4434" spans="23:24" x14ac:dyDescent="0.25">
      <c r="W4434">
        <f t="shared" si="138"/>
        <v>4397</v>
      </c>
      <c r="X4434" t="str">
        <f t="shared" si="137"/>
        <v>4397,</v>
      </c>
    </row>
    <row r="4435" spans="23:24" x14ac:dyDescent="0.25">
      <c r="W4435">
        <f t="shared" si="138"/>
        <v>4398</v>
      </c>
      <c r="X4435" t="str">
        <f t="shared" si="137"/>
        <v>4398,</v>
      </c>
    </row>
    <row r="4436" spans="23:24" x14ac:dyDescent="0.25">
      <c r="W4436">
        <f t="shared" si="138"/>
        <v>4399</v>
      </c>
      <c r="X4436" t="str">
        <f t="shared" si="137"/>
        <v>4399,</v>
      </c>
    </row>
    <row r="4437" spans="23:24" x14ac:dyDescent="0.25">
      <c r="W4437">
        <f t="shared" si="138"/>
        <v>4400</v>
      </c>
      <c r="X4437" t="str">
        <f t="shared" si="137"/>
        <v>4400,</v>
      </c>
    </row>
    <row r="4438" spans="23:24" x14ac:dyDescent="0.25">
      <c r="W4438">
        <f t="shared" si="138"/>
        <v>4401</v>
      </c>
      <c r="X4438" t="str">
        <f t="shared" si="137"/>
        <v>4401,</v>
      </c>
    </row>
    <row r="4439" spans="23:24" x14ac:dyDescent="0.25">
      <c r="W4439">
        <f t="shared" si="138"/>
        <v>4402</v>
      </c>
      <c r="X4439" t="str">
        <f t="shared" si="137"/>
        <v>4402,</v>
      </c>
    </row>
    <row r="4440" spans="23:24" x14ac:dyDescent="0.25">
      <c r="W4440">
        <f t="shared" si="138"/>
        <v>4403</v>
      </c>
      <c r="X4440" t="str">
        <f t="shared" si="137"/>
        <v>4403,</v>
      </c>
    </row>
    <row r="4441" spans="23:24" x14ac:dyDescent="0.25">
      <c r="W4441">
        <f t="shared" si="138"/>
        <v>4404</v>
      </c>
      <c r="X4441" t="str">
        <f t="shared" si="137"/>
        <v>4404,</v>
      </c>
    </row>
    <row r="4442" spans="23:24" x14ac:dyDescent="0.25">
      <c r="W4442">
        <f t="shared" si="138"/>
        <v>4405</v>
      </c>
      <c r="X4442" t="str">
        <f t="shared" si="137"/>
        <v>4405,</v>
      </c>
    </row>
    <row r="4443" spans="23:24" x14ac:dyDescent="0.25">
      <c r="W4443">
        <f t="shared" si="138"/>
        <v>4406</v>
      </c>
      <c r="X4443" t="str">
        <f t="shared" si="137"/>
        <v>4406,</v>
      </c>
    </row>
    <row r="4444" spans="23:24" x14ac:dyDescent="0.25">
      <c r="W4444">
        <f t="shared" si="138"/>
        <v>4407</v>
      </c>
      <c r="X4444" t="str">
        <f t="shared" si="137"/>
        <v>4407,</v>
      </c>
    </row>
    <row r="4445" spans="23:24" x14ac:dyDescent="0.25">
      <c r="W4445">
        <f t="shared" si="138"/>
        <v>4408</v>
      </c>
      <c r="X4445" t="str">
        <f t="shared" si="137"/>
        <v>4408,</v>
      </c>
    </row>
    <row r="4446" spans="23:24" x14ac:dyDescent="0.25">
      <c r="W4446">
        <f t="shared" si="138"/>
        <v>4409</v>
      </c>
      <c r="X4446" t="str">
        <f t="shared" si="137"/>
        <v>4409,</v>
      </c>
    </row>
    <row r="4447" spans="23:24" x14ac:dyDescent="0.25">
      <c r="W4447">
        <f t="shared" si="138"/>
        <v>4410</v>
      </c>
      <c r="X4447" t="str">
        <f t="shared" si="137"/>
        <v>4410,</v>
      </c>
    </row>
    <row r="4448" spans="23:24" x14ac:dyDescent="0.25">
      <c r="W4448">
        <f t="shared" si="138"/>
        <v>4411</v>
      </c>
      <c r="X4448" t="str">
        <f t="shared" si="137"/>
        <v>4411,</v>
      </c>
    </row>
    <row r="4449" spans="23:24" x14ac:dyDescent="0.25">
      <c r="W4449">
        <f t="shared" si="138"/>
        <v>4412</v>
      </c>
      <c r="X4449" t="str">
        <f t="shared" si="137"/>
        <v>4412,</v>
      </c>
    </row>
    <row r="4450" spans="23:24" x14ac:dyDescent="0.25">
      <c r="W4450">
        <f t="shared" si="138"/>
        <v>4413</v>
      </c>
      <c r="X4450" t="str">
        <f t="shared" si="137"/>
        <v>4413,</v>
      </c>
    </row>
    <row r="4451" spans="23:24" x14ac:dyDescent="0.25">
      <c r="W4451">
        <f t="shared" si="138"/>
        <v>4414</v>
      </c>
      <c r="X4451" t="str">
        <f t="shared" si="137"/>
        <v>4414,</v>
      </c>
    </row>
    <row r="4452" spans="23:24" x14ac:dyDescent="0.25">
      <c r="W4452">
        <f t="shared" si="138"/>
        <v>4415</v>
      </c>
      <c r="X4452" t="str">
        <f t="shared" si="137"/>
        <v>4415,</v>
      </c>
    </row>
    <row r="4453" spans="23:24" x14ac:dyDescent="0.25">
      <c r="W4453">
        <f t="shared" si="138"/>
        <v>4416</v>
      </c>
      <c r="X4453" t="str">
        <f t="shared" si="137"/>
        <v>4416,</v>
      </c>
    </row>
    <row r="4454" spans="23:24" x14ac:dyDescent="0.25">
      <c r="W4454">
        <f t="shared" si="138"/>
        <v>4417</v>
      </c>
      <c r="X4454" t="str">
        <f t="shared" si="137"/>
        <v>4417,</v>
      </c>
    </row>
    <row r="4455" spans="23:24" x14ac:dyDescent="0.25">
      <c r="W4455">
        <f t="shared" si="138"/>
        <v>4418</v>
      </c>
      <c r="X4455" t="str">
        <f t="shared" ref="X4455:X4518" si="139">_xlfn.CONCAT(W4455, ",")</f>
        <v>4418,</v>
      </c>
    </row>
    <row r="4456" spans="23:24" x14ac:dyDescent="0.25">
      <c r="W4456">
        <f t="shared" ref="W4456:W4519" si="140">W4455+1</f>
        <v>4419</v>
      </c>
      <c r="X4456" t="str">
        <f t="shared" si="139"/>
        <v>4419,</v>
      </c>
    </row>
    <row r="4457" spans="23:24" x14ac:dyDescent="0.25">
      <c r="W4457">
        <f t="shared" si="140"/>
        <v>4420</v>
      </c>
      <c r="X4457" t="str">
        <f t="shared" si="139"/>
        <v>4420,</v>
      </c>
    </row>
    <row r="4458" spans="23:24" x14ac:dyDescent="0.25">
      <c r="W4458">
        <f t="shared" si="140"/>
        <v>4421</v>
      </c>
      <c r="X4458" t="str">
        <f t="shared" si="139"/>
        <v>4421,</v>
      </c>
    </row>
    <row r="4459" spans="23:24" x14ac:dyDescent="0.25">
      <c r="W4459">
        <f t="shared" si="140"/>
        <v>4422</v>
      </c>
      <c r="X4459" t="str">
        <f t="shared" si="139"/>
        <v>4422,</v>
      </c>
    </row>
    <row r="4460" spans="23:24" x14ac:dyDescent="0.25">
      <c r="W4460">
        <f t="shared" si="140"/>
        <v>4423</v>
      </c>
      <c r="X4460" t="str">
        <f t="shared" si="139"/>
        <v>4423,</v>
      </c>
    </row>
    <row r="4461" spans="23:24" x14ac:dyDescent="0.25">
      <c r="W4461">
        <f t="shared" si="140"/>
        <v>4424</v>
      </c>
      <c r="X4461" t="str">
        <f t="shared" si="139"/>
        <v>4424,</v>
      </c>
    </row>
    <row r="4462" spans="23:24" x14ac:dyDescent="0.25">
      <c r="W4462">
        <f t="shared" si="140"/>
        <v>4425</v>
      </c>
      <c r="X4462" t="str">
        <f t="shared" si="139"/>
        <v>4425,</v>
      </c>
    </row>
    <row r="4463" spans="23:24" x14ac:dyDescent="0.25">
      <c r="W4463">
        <f t="shared" si="140"/>
        <v>4426</v>
      </c>
      <c r="X4463" t="str">
        <f t="shared" si="139"/>
        <v>4426,</v>
      </c>
    </row>
    <row r="4464" spans="23:24" x14ac:dyDescent="0.25">
      <c r="W4464">
        <f t="shared" si="140"/>
        <v>4427</v>
      </c>
      <c r="X4464" t="str">
        <f t="shared" si="139"/>
        <v>4427,</v>
      </c>
    </row>
    <row r="4465" spans="23:24" x14ac:dyDescent="0.25">
      <c r="W4465">
        <f t="shared" si="140"/>
        <v>4428</v>
      </c>
      <c r="X4465" t="str">
        <f t="shared" si="139"/>
        <v>4428,</v>
      </c>
    </row>
    <row r="4466" spans="23:24" x14ac:dyDescent="0.25">
      <c r="W4466">
        <f t="shared" si="140"/>
        <v>4429</v>
      </c>
      <c r="X4466" t="str">
        <f t="shared" si="139"/>
        <v>4429,</v>
      </c>
    </row>
    <row r="4467" spans="23:24" x14ac:dyDescent="0.25">
      <c r="W4467">
        <f t="shared" si="140"/>
        <v>4430</v>
      </c>
      <c r="X4467" t="str">
        <f t="shared" si="139"/>
        <v>4430,</v>
      </c>
    </row>
    <row r="4468" spans="23:24" x14ac:dyDescent="0.25">
      <c r="W4468">
        <f t="shared" si="140"/>
        <v>4431</v>
      </c>
      <c r="X4468" t="str">
        <f t="shared" si="139"/>
        <v>4431,</v>
      </c>
    </row>
    <row r="4469" spans="23:24" x14ac:dyDescent="0.25">
      <c r="W4469">
        <f t="shared" si="140"/>
        <v>4432</v>
      </c>
      <c r="X4469" t="str">
        <f t="shared" si="139"/>
        <v>4432,</v>
      </c>
    </row>
    <row r="4470" spans="23:24" x14ac:dyDescent="0.25">
      <c r="W4470">
        <f t="shared" si="140"/>
        <v>4433</v>
      </c>
      <c r="X4470" t="str">
        <f t="shared" si="139"/>
        <v>4433,</v>
      </c>
    </row>
    <row r="4471" spans="23:24" x14ac:dyDescent="0.25">
      <c r="W4471">
        <f t="shared" si="140"/>
        <v>4434</v>
      </c>
      <c r="X4471" t="str">
        <f t="shared" si="139"/>
        <v>4434,</v>
      </c>
    </row>
    <row r="4472" spans="23:24" x14ac:dyDescent="0.25">
      <c r="W4472">
        <f t="shared" si="140"/>
        <v>4435</v>
      </c>
      <c r="X4472" t="str">
        <f t="shared" si="139"/>
        <v>4435,</v>
      </c>
    </row>
    <row r="4473" spans="23:24" x14ac:dyDescent="0.25">
      <c r="W4473">
        <f t="shared" si="140"/>
        <v>4436</v>
      </c>
      <c r="X4473" t="str">
        <f t="shared" si="139"/>
        <v>4436,</v>
      </c>
    </row>
    <row r="4474" spans="23:24" x14ac:dyDescent="0.25">
      <c r="W4474">
        <f t="shared" si="140"/>
        <v>4437</v>
      </c>
      <c r="X4474" t="str">
        <f t="shared" si="139"/>
        <v>4437,</v>
      </c>
    </row>
    <row r="4475" spans="23:24" x14ac:dyDescent="0.25">
      <c r="W4475">
        <f t="shared" si="140"/>
        <v>4438</v>
      </c>
      <c r="X4475" t="str">
        <f t="shared" si="139"/>
        <v>4438,</v>
      </c>
    </row>
    <row r="4476" spans="23:24" x14ac:dyDescent="0.25">
      <c r="W4476">
        <f t="shared" si="140"/>
        <v>4439</v>
      </c>
      <c r="X4476" t="str">
        <f t="shared" si="139"/>
        <v>4439,</v>
      </c>
    </row>
    <row r="4477" spans="23:24" x14ac:dyDescent="0.25">
      <c r="W4477">
        <f t="shared" si="140"/>
        <v>4440</v>
      </c>
      <c r="X4477" t="str">
        <f t="shared" si="139"/>
        <v>4440,</v>
      </c>
    </row>
    <row r="4478" spans="23:24" x14ac:dyDescent="0.25">
      <c r="W4478">
        <f t="shared" si="140"/>
        <v>4441</v>
      </c>
      <c r="X4478" t="str">
        <f t="shared" si="139"/>
        <v>4441,</v>
      </c>
    </row>
    <row r="4479" spans="23:24" x14ac:dyDescent="0.25">
      <c r="W4479">
        <f t="shared" si="140"/>
        <v>4442</v>
      </c>
      <c r="X4479" t="str">
        <f t="shared" si="139"/>
        <v>4442,</v>
      </c>
    </row>
    <row r="4480" spans="23:24" x14ac:dyDescent="0.25">
      <c r="W4480">
        <f t="shared" si="140"/>
        <v>4443</v>
      </c>
      <c r="X4480" t="str">
        <f t="shared" si="139"/>
        <v>4443,</v>
      </c>
    </row>
    <row r="4481" spans="23:24" x14ac:dyDescent="0.25">
      <c r="W4481">
        <f t="shared" si="140"/>
        <v>4444</v>
      </c>
      <c r="X4481" t="str">
        <f t="shared" si="139"/>
        <v>4444,</v>
      </c>
    </row>
    <row r="4482" spans="23:24" x14ac:dyDescent="0.25">
      <c r="W4482">
        <f t="shared" si="140"/>
        <v>4445</v>
      </c>
      <c r="X4482" t="str">
        <f t="shared" si="139"/>
        <v>4445,</v>
      </c>
    </row>
    <row r="4483" spans="23:24" x14ac:dyDescent="0.25">
      <c r="W4483">
        <f t="shared" si="140"/>
        <v>4446</v>
      </c>
      <c r="X4483" t="str">
        <f t="shared" si="139"/>
        <v>4446,</v>
      </c>
    </row>
    <row r="4484" spans="23:24" x14ac:dyDescent="0.25">
      <c r="W4484">
        <f t="shared" si="140"/>
        <v>4447</v>
      </c>
      <c r="X4484" t="str">
        <f t="shared" si="139"/>
        <v>4447,</v>
      </c>
    </row>
    <row r="4485" spans="23:24" x14ac:dyDescent="0.25">
      <c r="W4485">
        <f t="shared" si="140"/>
        <v>4448</v>
      </c>
      <c r="X4485" t="str">
        <f t="shared" si="139"/>
        <v>4448,</v>
      </c>
    </row>
    <row r="4486" spans="23:24" x14ac:dyDescent="0.25">
      <c r="W4486">
        <f t="shared" si="140"/>
        <v>4449</v>
      </c>
      <c r="X4486" t="str">
        <f t="shared" si="139"/>
        <v>4449,</v>
      </c>
    </row>
    <row r="4487" spans="23:24" x14ac:dyDescent="0.25">
      <c r="W4487">
        <f t="shared" si="140"/>
        <v>4450</v>
      </c>
      <c r="X4487" t="str">
        <f t="shared" si="139"/>
        <v>4450,</v>
      </c>
    </row>
    <row r="4488" spans="23:24" x14ac:dyDescent="0.25">
      <c r="W4488">
        <f t="shared" si="140"/>
        <v>4451</v>
      </c>
      <c r="X4488" t="str">
        <f t="shared" si="139"/>
        <v>4451,</v>
      </c>
    </row>
    <row r="4489" spans="23:24" x14ac:dyDescent="0.25">
      <c r="W4489">
        <f t="shared" si="140"/>
        <v>4452</v>
      </c>
      <c r="X4489" t="str">
        <f t="shared" si="139"/>
        <v>4452,</v>
      </c>
    </row>
    <row r="4490" spans="23:24" x14ac:dyDescent="0.25">
      <c r="W4490">
        <f t="shared" si="140"/>
        <v>4453</v>
      </c>
      <c r="X4490" t="str">
        <f t="shared" si="139"/>
        <v>4453,</v>
      </c>
    </row>
    <row r="4491" spans="23:24" x14ac:dyDescent="0.25">
      <c r="W4491">
        <f t="shared" si="140"/>
        <v>4454</v>
      </c>
      <c r="X4491" t="str">
        <f t="shared" si="139"/>
        <v>4454,</v>
      </c>
    </row>
    <row r="4492" spans="23:24" x14ac:dyDescent="0.25">
      <c r="W4492">
        <f t="shared" si="140"/>
        <v>4455</v>
      </c>
      <c r="X4492" t="str">
        <f t="shared" si="139"/>
        <v>4455,</v>
      </c>
    </row>
    <row r="4493" spans="23:24" x14ac:dyDescent="0.25">
      <c r="W4493">
        <f t="shared" si="140"/>
        <v>4456</v>
      </c>
      <c r="X4493" t="str">
        <f t="shared" si="139"/>
        <v>4456,</v>
      </c>
    </row>
    <row r="4494" spans="23:24" x14ac:dyDescent="0.25">
      <c r="W4494">
        <f t="shared" si="140"/>
        <v>4457</v>
      </c>
      <c r="X4494" t="str">
        <f t="shared" si="139"/>
        <v>4457,</v>
      </c>
    </row>
    <row r="4495" spans="23:24" x14ac:dyDescent="0.25">
      <c r="W4495">
        <f t="shared" si="140"/>
        <v>4458</v>
      </c>
      <c r="X4495" t="str">
        <f t="shared" si="139"/>
        <v>4458,</v>
      </c>
    </row>
    <row r="4496" spans="23:24" x14ac:dyDescent="0.25">
      <c r="W4496">
        <f t="shared" si="140"/>
        <v>4459</v>
      </c>
      <c r="X4496" t="str">
        <f t="shared" si="139"/>
        <v>4459,</v>
      </c>
    </row>
    <row r="4497" spans="23:24" x14ac:dyDescent="0.25">
      <c r="W4497">
        <f t="shared" si="140"/>
        <v>4460</v>
      </c>
      <c r="X4497" t="str">
        <f t="shared" si="139"/>
        <v>4460,</v>
      </c>
    </row>
    <row r="4498" spans="23:24" x14ac:dyDescent="0.25">
      <c r="W4498">
        <f t="shared" si="140"/>
        <v>4461</v>
      </c>
      <c r="X4498" t="str">
        <f t="shared" si="139"/>
        <v>4461,</v>
      </c>
    </row>
    <row r="4499" spans="23:24" x14ac:dyDescent="0.25">
      <c r="W4499">
        <f t="shared" si="140"/>
        <v>4462</v>
      </c>
      <c r="X4499" t="str">
        <f t="shared" si="139"/>
        <v>4462,</v>
      </c>
    </row>
    <row r="4500" spans="23:24" x14ac:dyDescent="0.25">
      <c r="W4500">
        <f t="shared" si="140"/>
        <v>4463</v>
      </c>
      <c r="X4500" t="str">
        <f t="shared" si="139"/>
        <v>4463,</v>
      </c>
    </row>
    <row r="4501" spans="23:24" x14ac:dyDescent="0.25">
      <c r="W4501">
        <f t="shared" si="140"/>
        <v>4464</v>
      </c>
      <c r="X4501" t="str">
        <f t="shared" si="139"/>
        <v>4464,</v>
      </c>
    </row>
    <row r="4502" spans="23:24" x14ac:dyDescent="0.25">
      <c r="W4502">
        <f t="shared" si="140"/>
        <v>4465</v>
      </c>
      <c r="X4502" t="str">
        <f t="shared" si="139"/>
        <v>4465,</v>
      </c>
    </row>
    <row r="4503" spans="23:24" x14ac:dyDescent="0.25">
      <c r="W4503">
        <f t="shared" si="140"/>
        <v>4466</v>
      </c>
      <c r="X4503" t="str">
        <f t="shared" si="139"/>
        <v>4466,</v>
      </c>
    </row>
    <row r="4504" spans="23:24" x14ac:dyDescent="0.25">
      <c r="W4504">
        <f t="shared" si="140"/>
        <v>4467</v>
      </c>
      <c r="X4504" t="str">
        <f t="shared" si="139"/>
        <v>4467,</v>
      </c>
    </row>
    <row r="4505" spans="23:24" x14ac:dyDescent="0.25">
      <c r="W4505">
        <f t="shared" si="140"/>
        <v>4468</v>
      </c>
      <c r="X4505" t="str">
        <f t="shared" si="139"/>
        <v>4468,</v>
      </c>
    </row>
    <row r="4506" spans="23:24" x14ac:dyDescent="0.25">
      <c r="W4506">
        <f t="shared" si="140"/>
        <v>4469</v>
      </c>
      <c r="X4506" t="str">
        <f t="shared" si="139"/>
        <v>4469,</v>
      </c>
    </row>
    <row r="4507" spans="23:24" x14ac:dyDescent="0.25">
      <c r="W4507">
        <f t="shared" si="140"/>
        <v>4470</v>
      </c>
      <c r="X4507" t="str">
        <f t="shared" si="139"/>
        <v>4470,</v>
      </c>
    </row>
    <row r="4508" spans="23:24" x14ac:dyDescent="0.25">
      <c r="W4508">
        <f t="shared" si="140"/>
        <v>4471</v>
      </c>
      <c r="X4508" t="str">
        <f t="shared" si="139"/>
        <v>4471,</v>
      </c>
    </row>
    <row r="4509" spans="23:24" x14ac:dyDescent="0.25">
      <c r="W4509">
        <f t="shared" si="140"/>
        <v>4472</v>
      </c>
      <c r="X4509" t="str">
        <f t="shared" si="139"/>
        <v>4472,</v>
      </c>
    </row>
    <row r="4510" spans="23:24" x14ac:dyDescent="0.25">
      <c r="W4510">
        <f t="shared" si="140"/>
        <v>4473</v>
      </c>
      <c r="X4510" t="str">
        <f t="shared" si="139"/>
        <v>4473,</v>
      </c>
    </row>
    <row r="4511" spans="23:24" x14ac:dyDescent="0.25">
      <c r="W4511">
        <f t="shared" si="140"/>
        <v>4474</v>
      </c>
      <c r="X4511" t="str">
        <f t="shared" si="139"/>
        <v>4474,</v>
      </c>
    </row>
    <row r="4512" spans="23:24" x14ac:dyDescent="0.25">
      <c r="W4512">
        <f t="shared" si="140"/>
        <v>4475</v>
      </c>
      <c r="X4512" t="str">
        <f t="shared" si="139"/>
        <v>4475,</v>
      </c>
    </row>
    <row r="4513" spans="23:24" x14ac:dyDescent="0.25">
      <c r="W4513">
        <f t="shared" si="140"/>
        <v>4476</v>
      </c>
      <c r="X4513" t="str">
        <f t="shared" si="139"/>
        <v>4476,</v>
      </c>
    </row>
    <row r="4514" spans="23:24" x14ac:dyDescent="0.25">
      <c r="W4514">
        <f t="shared" si="140"/>
        <v>4477</v>
      </c>
      <c r="X4514" t="str">
        <f t="shared" si="139"/>
        <v>4477,</v>
      </c>
    </row>
    <row r="4515" spans="23:24" x14ac:dyDescent="0.25">
      <c r="W4515">
        <f t="shared" si="140"/>
        <v>4478</v>
      </c>
      <c r="X4515" t="str">
        <f t="shared" si="139"/>
        <v>4478,</v>
      </c>
    </row>
    <row r="4516" spans="23:24" x14ac:dyDescent="0.25">
      <c r="W4516">
        <f t="shared" si="140"/>
        <v>4479</v>
      </c>
      <c r="X4516" t="str">
        <f t="shared" si="139"/>
        <v>4479,</v>
      </c>
    </row>
    <row r="4517" spans="23:24" x14ac:dyDescent="0.25">
      <c r="W4517">
        <f t="shared" si="140"/>
        <v>4480</v>
      </c>
      <c r="X4517" t="str">
        <f t="shared" si="139"/>
        <v>4480,</v>
      </c>
    </row>
    <row r="4518" spans="23:24" x14ac:dyDescent="0.25">
      <c r="W4518">
        <f t="shared" si="140"/>
        <v>4481</v>
      </c>
      <c r="X4518" t="str">
        <f t="shared" si="139"/>
        <v>4481,</v>
      </c>
    </row>
    <row r="4519" spans="23:24" x14ac:dyDescent="0.25">
      <c r="W4519">
        <f t="shared" si="140"/>
        <v>4482</v>
      </c>
      <c r="X4519" t="str">
        <f t="shared" ref="X4519:X4582" si="141">_xlfn.CONCAT(W4519, ",")</f>
        <v>4482,</v>
      </c>
    </row>
    <row r="4520" spans="23:24" x14ac:dyDescent="0.25">
      <c r="W4520">
        <f t="shared" ref="W4520:W4583" si="142">W4519+1</f>
        <v>4483</v>
      </c>
      <c r="X4520" t="str">
        <f t="shared" si="141"/>
        <v>4483,</v>
      </c>
    </row>
    <row r="4521" spans="23:24" x14ac:dyDescent="0.25">
      <c r="W4521">
        <f t="shared" si="142"/>
        <v>4484</v>
      </c>
      <c r="X4521" t="str">
        <f t="shared" si="141"/>
        <v>4484,</v>
      </c>
    </row>
    <row r="4522" spans="23:24" x14ac:dyDescent="0.25">
      <c r="W4522">
        <f t="shared" si="142"/>
        <v>4485</v>
      </c>
      <c r="X4522" t="str">
        <f t="shared" si="141"/>
        <v>4485,</v>
      </c>
    </row>
    <row r="4523" spans="23:24" x14ac:dyDescent="0.25">
      <c r="W4523">
        <f t="shared" si="142"/>
        <v>4486</v>
      </c>
      <c r="X4523" t="str">
        <f t="shared" si="141"/>
        <v>4486,</v>
      </c>
    </row>
    <row r="4524" spans="23:24" x14ac:dyDescent="0.25">
      <c r="W4524">
        <f t="shared" si="142"/>
        <v>4487</v>
      </c>
      <c r="X4524" t="str">
        <f t="shared" si="141"/>
        <v>4487,</v>
      </c>
    </row>
    <row r="4525" spans="23:24" x14ac:dyDescent="0.25">
      <c r="W4525">
        <f t="shared" si="142"/>
        <v>4488</v>
      </c>
      <c r="X4525" t="str">
        <f t="shared" si="141"/>
        <v>4488,</v>
      </c>
    </row>
    <row r="4526" spans="23:24" x14ac:dyDescent="0.25">
      <c r="W4526">
        <f t="shared" si="142"/>
        <v>4489</v>
      </c>
      <c r="X4526" t="str">
        <f t="shared" si="141"/>
        <v>4489,</v>
      </c>
    </row>
    <row r="4527" spans="23:24" x14ac:dyDescent="0.25">
      <c r="W4527">
        <f t="shared" si="142"/>
        <v>4490</v>
      </c>
      <c r="X4527" t="str">
        <f t="shared" si="141"/>
        <v>4490,</v>
      </c>
    </row>
    <row r="4528" spans="23:24" x14ac:dyDescent="0.25">
      <c r="W4528">
        <f t="shared" si="142"/>
        <v>4491</v>
      </c>
      <c r="X4528" t="str">
        <f t="shared" si="141"/>
        <v>4491,</v>
      </c>
    </row>
    <row r="4529" spans="23:24" x14ac:dyDescent="0.25">
      <c r="W4529">
        <f t="shared" si="142"/>
        <v>4492</v>
      </c>
      <c r="X4529" t="str">
        <f t="shared" si="141"/>
        <v>4492,</v>
      </c>
    </row>
    <row r="4530" spans="23:24" x14ac:dyDescent="0.25">
      <c r="W4530">
        <f t="shared" si="142"/>
        <v>4493</v>
      </c>
      <c r="X4530" t="str">
        <f t="shared" si="141"/>
        <v>4493,</v>
      </c>
    </row>
    <row r="4531" spans="23:24" x14ac:dyDescent="0.25">
      <c r="W4531">
        <f t="shared" si="142"/>
        <v>4494</v>
      </c>
      <c r="X4531" t="str">
        <f t="shared" si="141"/>
        <v>4494,</v>
      </c>
    </row>
    <row r="4532" spans="23:24" x14ac:dyDescent="0.25">
      <c r="W4532">
        <f t="shared" si="142"/>
        <v>4495</v>
      </c>
      <c r="X4532" t="str">
        <f t="shared" si="141"/>
        <v>4495,</v>
      </c>
    </row>
    <row r="4533" spans="23:24" x14ac:dyDescent="0.25">
      <c r="W4533">
        <f t="shared" si="142"/>
        <v>4496</v>
      </c>
      <c r="X4533" t="str">
        <f t="shared" si="141"/>
        <v>4496,</v>
      </c>
    </row>
    <row r="4534" spans="23:24" x14ac:dyDescent="0.25">
      <c r="W4534">
        <f t="shared" si="142"/>
        <v>4497</v>
      </c>
      <c r="X4534" t="str">
        <f t="shared" si="141"/>
        <v>4497,</v>
      </c>
    </row>
    <row r="4535" spans="23:24" x14ac:dyDescent="0.25">
      <c r="W4535">
        <f t="shared" si="142"/>
        <v>4498</v>
      </c>
      <c r="X4535" t="str">
        <f t="shared" si="141"/>
        <v>4498,</v>
      </c>
    </row>
    <row r="4536" spans="23:24" x14ac:dyDescent="0.25">
      <c r="W4536">
        <f t="shared" si="142"/>
        <v>4499</v>
      </c>
      <c r="X4536" t="str">
        <f t="shared" si="141"/>
        <v>4499,</v>
      </c>
    </row>
    <row r="4537" spans="23:24" x14ac:dyDescent="0.25">
      <c r="W4537">
        <f t="shared" si="142"/>
        <v>4500</v>
      </c>
      <c r="X4537" t="str">
        <f t="shared" si="141"/>
        <v>4500,</v>
      </c>
    </row>
    <row r="4538" spans="23:24" x14ac:dyDescent="0.25">
      <c r="W4538">
        <f t="shared" si="142"/>
        <v>4501</v>
      </c>
      <c r="X4538" t="str">
        <f t="shared" si="141"/>
        <v>4501,</v>
      </c>
    </row>
    <row r="4539" spans="23:24" x14ac:dyDescent="0.25">
      <c r="W4539">
        <f t="shared" si="142"/>
        <v>4502</v>
      </c>
      <c r="X4539" t="str">
        <f t="shared" si="141"/>
        <v>4502,</v>
      </c>
    </row>
    <row r="4540" spans="23:24" x14ac:dyDescent="0.25">
      <c r="W4540">
        <f t="shared" si="142"/>
        <v>4503</v>
      </c>
      <c r="X4540" t="str">
        <f t="shared" si="141"/>
        <v>4503,</v>
      </c>
    </row>
    <row r="4541" spans="23:24" x14ac:dyDescent="0.25">
      <c r="W4541">
        <f t="shared" si="142"/>
        <v>4504</v>
      </c>
      <c r="X4541" t="str">
        <f t="shared" si="141"/>
        <v>4504,</v>
      </c>
    </row>
    <row r="4542" spans="23:24" x14ac:dyDescent="0.25">
      <c r="W4542">
        <f t="shared" si="142"/>
        <v>4505</v>
      </c>
      <c r="X4542" t="str">
        <f t="shared" si="141"/>
        <v>4505,</v>
      </c>
    </row>
    <row r="4543" spans="23:24" x14ac:dyDescent="0.25">
      <c r="W4543">
        <f t="shared" si="142"/>
        <v>4506</v>
      </c>
      <c r="X4543" t="str">
        <f t="shared" si="141"/>
        <v>4506,</v>
      </c>
    </row>
    <row r="4544" spans="23:24" x14ac:dyDescent="0.25">
      <c r="W4544">
        <f t="shared" si="142"/>
        <v>4507</v>
      </c>
      <c r="X4544" t="str">
        <f t="shared" si="141"/>
        <v>4507,</v>
      </c>
    </row>
    <row r="4545" spans="23:24" x14ac:dyDescent="0.25">
      <c r="W4545">
        <f t="shared" si="142"/>
        <v>4508</v>
      </c>
      <c r="X4545" t="str">
        <f t="shared" si="141"/>
        <v>4508,</v>
      </c>
    </row>
    <row r="4546" spans="23:24" x14ac:dyDescent="0.25">
      <c r="W4546">
        <f t="shared" si="142"/>
        <v>4509</v>
      </c>
      <c r="X4546" t="str">
        <f t="shared" si="141"/>
        <v>4509,</v>
      </c>
    </row>
    <row r="4547" spans="23:24" x14ac:dyDescent="0.25">
      <c r="W4547">
        <f t="shared" si="142"/>
        <v>4510</v>
      </c>
      <c r="X4547" t="str">
        <f t="shared" si="141"/>
        <v>4510,</v>
      </c>
    </row>
    <row r="4548" spans="23:24" x14ac:dyDescent="0.25">
      <c r="W4548">
        <f t="shared" si="142"/>
        <v>4511</v>
      </c>
      <c r="X4548" t="str">
        <f t="shared" si="141"/>
        <v>4511,</v>
      </c>
    </row>
    <row r="4549" spans="23:24" x14ac:dyDescent="0.25">
      <c r="W4549">
        <f t="shared" si="142"/>
        <v>4512</v>
      </c>
      <c r="X4549" t="str">
        <f t="shared" si="141"/>
        <v>4512,</v>
      </c>
    </row>
    <row r="4550" spans="23:24" x14ac:dyDescent="0.25">
      <c r="W4550">
        <f t="shared" si="142"/>
        <v>4513</v>
      </c>
      <c r="X4550" t="str">
        <f t="shared" si="141"/>
        <v>4513,</v>
      </c>
    </row>
    <row r="4551" spans="23:24" x14ac:dyDescent="0.25">
      <c r="W4551">
        <f t="shared" si="142"/>
        <v>4514</v>
      </c>
      <c r="X4551" t="str">
        <f t="shared" si="141"/>
        <v>4514,</v>
      </c>
    </row>
    <row r="4552" spans="23:24" x14ac:dyDescent="0.25">
      <c r="W4552">
        <f t="shared" si="142"/>
        <v>4515</v>
      </c>
      <c r="X4552" t="str">
        <f t="shared" si="141"/>
        <v>4515,</v>
      </c>
    </row>
    <row r="4553" spans="23:24" x14ac:dyDescent="0.25">
      <c r="W4553">
        <f t="shared" si="142"/>
        <v>4516</v>
      </c>
      <c r="X4553" t="str">
        <f t="shared" si="141"/>
        <v>4516,</v>
      </c>
    </row>
    <row r="4554" spans="23:24" x14ac:dyDescent="0.25">
      <c r="W4554">
        <f t="shared" si="142"/>
        <v>4517</v>
      </c>
      <c r="X4554" t="str">
        <f t="shared" si="141"/>
        <v>4517,</v>
      </c>
    </row>
    <row r="4555" spans="23:24" x14ac:dyDescent="0.25">
      <c r="W4555">
        <f t="shared" si="142"/>
        <v>4518</v>
      </c>
      <c r="X4555" t="str">
        <f t="shared" si="141"/>
        <v>4518,</v>
      </c>
    </row>
    <row r="4556" spans="23:24" x14ac:dyDescent="0.25">
      <c r="W4556">
        <f t="shared" si="142"/>
        <v>4519</v>
      </c>
      <c r="X4556" t="str">
        <f t="shared" si="141"/>
        <v>4519,</v>
      </c>
    </row>
    <row r="4557" spans="23:24" x14ac:dyDescent="0.25">
      <c r="W4557">
        <f t="shared" si="142"/>
        <v>4520</v>
      </c>
      <c r="X4557" t="str">
        <f t="shared" si="141"/>
        <v>4520,</v>
      </c>
    </row>
    <row r="4558" spans="23:24" x14ac:dyDescent="0.25">
      <c r="W4558">
        <f t="shared" si="142"/>
        <v>4521</v>
      </c>
      <c r="X4558" t="str">
        <f t="shared" si="141"/>
        <v>4521,</v>
      </c>
    </row>
    <row r="4559" spans="23:24" x14ac:dyDescent="0.25">
      <c r="W4559">
        <f t="shared" si="142"/>
        <v>4522</v>
      </c>
      <c r="X4559" t="str">
        <f t="shared" si="141"/>
        <v>4522,</v>
      </c>
    </row>
    <row r="4560" spans="23:24" x14ac:dyDescent="0.25">
      <c r="W4560">
        <f t="shared" si="142"/>
        <v>4523</v>
      </c>
      <c r="X4560" t="str">
        <f t="shared" si="141"/>
        <v>4523,</v>
      </c>
    </row>
    <row r="4561" spans="23:24" x14ac:dyDescent="0.25">
      <c r="W4561">
        <f t="shared" si="142"/>
        <v>4524</v>
      </c>
      <c r="X4561" t="str">
        <f t="shared" si="141"/>
        <v>4524,</v>
      </c>
    </row>
    <row r="4562" spans="23:24" x14ac:dyDescent="0.25">
      <c r="W4562">
        <f t="shared" si="142"/>
        <v>4525</v>
      </c>
      <c r="X4562" t="str">
        <f t="shared" si="141"/>
        <v>4525,</v>
      </c>
    </row>
    <row r="4563" spans="23:24" x14ac:dyDescent="0.25">
      <c r="W4563">
        <f t="shared" si="142"/>
        <v>4526</v>
      </c>
      <c r="X4563" t="str">
        <f t="shared" si="141"/>
        <v>4526,</v>
      </c>
    </row>
    <row r="4564" spans="23:24" x14ac:dyDescent="0.25">
      <c r="W4564">
        <f t="shared" si="142"/>
        <v>4527</v>
      </c>
      <c r="X4564" t="str">
        <f t="shared" si="141"/>
        <v>4527,</v>
      </c>
    </row>
    <row r="4565" spans="23:24" x14ac:dyDescent="0.25">
      <c r="W4565">
        <f t="shared" si="142"/>
        <v>4528</v>
      </c>
      <c r="X4565" t="str">
        <f t="shared" si="141"/>
        <v>4528,</v>
      </c>
    </row>
    <row r="4566" spans="23:24" x14ac:dyDescent="0.25">
      <c r="W4566">
        <f t="shared" si="142"/>
        <v>4529</v>
      </c>
      <c r="X4566" t="str">
        <f t="shared" si="141"/>
        <v>4529,</v>
      </c>
    </row>
    <row r="4567" spans="23:24" x14ac:dyDescent="0.25">
      <c r="W4567">
        <f t="shared" si="142"/>
        <v>4530</v>
      </c>
      <c r="X4567" t="str">
        <f t="shared" si="141"/>
        <v>4530,</v>
      </c>
    </row>
    <row r="4568" spans="23:24" x14ac:dyDescent="0.25">
      <c r="W4568">
        <f t="shared" si="142"/>
        <v>4531</v>
      </c>
      <c r="X4568" t="str">
        <f t="shared" si="141"/>
        <v>4531,</v>
      </c>
    </row>
    <row r="4569" spans="23:24" x14ac:dyDescent="0.25">
      <c r="W4569">
        <f t="shared" si="142"/>
        <v>4532</v>
      </c>
      <c r="X4569" t="str">
        <f t="shared" si="141"/>
        <v>4532,</v>
      </c>
    </row>
    <row r="4570" spans="23:24" x14ac:dyDescent="0.25">
      <c r="W4570">
        <f t="shared" si="142"/>
        <v>4533</v>
      </c>
      <c r="X4570" t="str">
        <f t="shared" si="141"/>
        <v>4533,</v>
      </c>
    </row>
    <row r="4571" spans="23:24" x14ac:dyDescent="0.25">
      <c r="W4571">
        <f t="shared" si="142"/>
        <v>4534</v>
      </c>
      <c r="X4571" t="str">
        <f t="shared" si="141"/>
        <v>4534,</v>
      </c>
    </row>
    <row r="4572" spans="23:24" x14ac:dyDescent="0.25">
      <c r="W4572">
        <f t="shared" si="142"/>
        <v>4535</v>
      </c>
      <c r="X4572" t="str">
        <f t="shared" si="141"/>
        <v>4535,</v>
      </c>
    </row>
    <row r="4573" spans="23:24" x14ac:dyDescent="0.25">
      <c r="W4573">
        <f t="shared" si="142"/>
        <v>4536</v>
      </c>
      <c r="X4573" t="str">
        <f t="shared" si="141"/>
        <v>4536,</v>
      </c>
    </row>
    <row r="4574" spans="23:24" x14ac:dyDescent="0.25">
      <c r="W4574">
        <f t="shared" si="142"/>
        <v>4537</v>
      </c>
      <c r="X4574" t="str">
        <f t="shared" si="141"/>
        <v>4537,</v>
      </c>
    </row>
    <row r="4575" spans="23:24" x14ac:dyDescent="0.25">
      <c r="W4575">
        <f t="shared" si="142"/>
        <v>4538</v>
      </c>
      <c r="X4575" t="str">
        <f t="shared" si="141"/>
        <v>4538,</v>
      </c>
    </row>
    <row r="4576" spans="23:24" x14ac:dyDescent="0.25">
      <c r="W4576">
        <f t="shared" si="142"/>
        <v>4539</v>
      </c>
      <c r="X4576" t="str">
        <f t="shared" si="141"/>
        <v>4539,</v>
      </c>
    </row>
    <row r="4577" spans="23:24" x14ac:dyDescent="0.25">
      <c r="W4577">
        <f t="shared" si="142"/>
        <v>4540</v>
      </c>
      <c r="X4577" t="str">
        <f t="shared" si="141"/>
        <v>4540,</v>
      </c>
    </row>
    <row r="4578" spans="23:24" x14ac:dyDescent="0.25">
      <c r="W4578">
        <f t="shared" si="142"/>
        <v>4541</v>
      </c>
      <c r="X4578" t="str">
        <f t="shared" si="141"/>
        <v>4541,</v>
      </c>
    </row>
    <row r="4579" spans="23:24" x14ac:dyDescent="0.25">
      <c r="W4579">
        <f t="shared" si="142"/>
        <v>4542</v>
      </c>
      <c r="X4579" t="str">
        <f t="shared" si="141"/>
        <v>4542,</v>
      </c>
    </row>
    <row r="4580" spans="23:24" x14ac:dyDescent="0.25">
      <c r="W4580">
        <f t="shared" si="142"/>
        <v>4543</v>
      </c>
      <c r="X4580" t="str">
        <f t="shared" si="141"/>
        <v>4543,</v>
      </c>
    </row>
    <row r="4581" spans="23:24" x14ac:dyDescent="0.25">
      <c r="W4581">
        <f t="shared" si="142"/>
        <v>4544</v>
      </c>
      <c r="X4581" t="str">
        <f t="shared" si="141"/>
        <v>4544,</v>
      </c>
    </row>
    <row r="4582" spans="23:24" x14ac:dyDescent="0.25">
      <c r="W4582">
        <f t="shared" si="142"/>
        <v>4545</v>
      </c>
      <c r="X4582" t="str">
        <f t="shared" si="141"/>
        <v>4545,</v>
      </c>
    </row>
    <row r="4583" spans="23:24" x14ac:dyDescent="0.25">
      <c r="W4583">
        <f t="shared" si="142"/>
        <v>4546</v>
      </c>
      <c r="X4583" t="str">
        <f t="shared" ref="X4583:X4646" si="143">_xlfn.CONCAT(W4583, ",")</f>
        <v>4546,</v>
      </c>
    </row>
    <row r="4584" spans="23:24" x14ac:dyDescent="0.25">
      <c r="W4584">
        <f t="shared" ref="W4584:W4647" si="144">W4583+1</f>
        <v>4547</v>
      </c>
      <c r="X4584" t="str">
        <f t="shared" si="143"/>
        <v>4547,</v>
      </c>
    </row>
    <row r="4585" spans="23:24" x14ac:dyDescent="0.25">
      <c r="W4585">
        <f t="shared" si="144"/>
        <v>4548</v>
      </c>
      <c r="X4585" t="str">
        <f t="shared" si="143"/>
        <v>4548,</v>
      </c>
    </row>
    <row r="4586" spans="23:24" x14ac:dyDescent="0.25">
      <c r="W4586">
        <f t="shared" si="144"/>
        <v>4549</v>
      </c>
      <c r="X4586" t="str">
        <f t="shared" si="143"/>
        <v>4549,</v>
      </c>
    </row>
    <row r="4587" spans="23:24" x14ac:dyDescent="0.25">
      <c r="W4587">
        <f t="shared" si="144"/>
        <v>4550</v>
      </c>
      <c r="X4587" t="str">
        <f t="shared" si="143"/>
        <v>4550,</v>
      </c>
    </row>
    <row r="4588" spans="23:24" x14ac:dyDescent="0.25">
      <c r="W4588">
        <f t="shared" si="144"/>
        <v>4551</v>
      </c>
      <c r="X4588" t="str">
        <f t="shared" si="143"/>
        <v>4551,</v>
      </c>
    </row>
    <row r="4589" spans="23:24" x14ac:dyDescent="0.25">
      <c r="W4589">
        <f t="shared" si="144"/>
        <v>4552</v>
      </c>
      <c r="X4589" t="str">
        <f t="shared" si="143"/>
        <v>4552,</v>
      </c>
    </row>
    <row r="4590" spans="23:24" x14ac:dyDescent="0.25">
      <c r="W4590">
        <f t="shared" si="144"/>
        <v>4553</v>
      </c>
      <c r="X4590" t="str">
        <f t="shared" si="143"/>
        <v>4553,</v>
      </c>
    </row>
    <row r="4591" spans="23:24" x14ac:dyDescent="0.25">
      <c r="W4591">
        <f t="shared" si="144"/>
        <v>4554</v>
      </c>
      <c r="X4591" t="str">
        <f t="shared" si="143"/>
        <v>4554,</v>
      </c>
    </row>
    <row r="4592" spans="23:24" x14ac:dyDescent="0.25">
      <c r="W4592">
        <f t="shared" si="144"/>
        <v>4555</v>
      </c>
      <c r="X4592" t="str">
        <f t="shared" si="143"/>
        <v>4555,</v>
      </c>
    </row>
    <row r="4593" spans="23:24" x14ac:dyDescent="0.25">
      <c r="W4593">
        <f t="shared" si="144"/>
        <v>4556</v>
      </c>
      <c r="X4593" t="str">
        <f t="shared" si="143"/>
        <v>4556,</v>
      </c>
    </row>
    <row r="4594" spans="23:24" x14ac:dyDescent="0.25">
      <c r="W4594">
        <f t="shared" si="144"/>
        <v>4557</v>
      </c>
      <c r="X4594" t="str">
        <f t="shared" si="143"/>
        <v>4557,</v>
      </c>
    </row>
    <row r="4595" spans="23:24" x14ac:dyDescent="0.25">
      <c r="W4595">
        <f t="shared" si="144"/>
        <v>4558</v>
      </c>
      <c r="X4595" t="str">
        <f t="shared" si="143"/>
        <v>4558,</v>
      </c>
    </row>
    <row r="4596" spans="23:24" x14ac:dyDescent="0.25">
      <c r="W4596">
        <f t="shared" si="144"/>
        <v>4559</v>
      </c>
      <c r="X4596" t="str">
        <f t="shared" si="143"/>
        <v>4559,</v>
      </c>
    </row>
    <row r="4597" spans="23:24" x14ac:dyDescent="0.25">
      <c r="W4597">
        <f t="shared" si="144"/>
        <v>4560</v>
      </c>
      <c r="X4597" t="str">
        <f t="shared" si="143"/>
        <v>4560,</v>
      </c>
    </row>
    <row r="4598" spans="23:24" x14ac:dyDescent="0.25">
      <c r="W4598">
        <f t="shared" si="144"/>
        <v>4561</v>
      </c>
      <c r="X4598" t="str">
        <f t="shared" si="143"/>
        <v>4561,</v>
      </c>
    </row>
    <row r="4599" spans="23:24" x14ac:dyDescent="0.25">
      <c r="W4599">
        <f t="shared" si="144"/>
        <v>4562</v>
      </c>
      <c r="X4599" t="str">
        <f t="shared" si="143"/>
        <v>4562,</v>
      </c>
    </row>
    <row r="4600" spans="23:24" x14ac:dyDescent="0.25">
      <c r="W4600">
        <f t="shared" si="144"/>
        <v>4563</v>
      </c>
      <c r="X4600" t="str">
        <f t="shared" si="143"/>
        <v>4563,</v>
      </c>
    </row>
    <row r="4601" spans="23:24" x14ac:dyDescent="0.25">
      <c r="W4601">
        <f t="shared" si="144"/>
        <v>4564</v>
      </c>
      <c r="X4601" t="str">
        <f t="shared" si="143"/>
        <v>4564,</v>
      </c>
    </row>
    <row r="4602" spans="23:24" x14ac:dyDescent="0.25">
      <c r="W4602">
        <f t="shared" si="144"/>
        <v>4565</v>
      </c>
      <c r="X4602" t="str">
        <f t="shared" si="143"/>
        <v>4565,</v>
      </c>
    </row>
    <row r="4603" spans="23:24" x14ac:dyDescent="0.25">
      <c r="W4603">
        <f t="shared" si="144"/>
        <v>4566</v>
      </c>
      <c r="X4603" t="str">
        <f t="shared" si="143"/>
        <v>4566,</v>
      </c>
    </row>
    <row r="4604" spans="23:24" x14ac:dyDescent="0.25">
      <c r="W4604">
        <f t="shared" si="144"/>
        <v>4567</v>
      </c>
      <c r="X4604" t="str">
        <f t="shared" si="143"/>
        <v>4567,</v>
      </c>
    </row>
    <row r="4605" spans="23:24" x14ac:dyDescent="0.25">
      <c r="W4605">
        <f t="shared" si="144"/>
        <v>4568</v>
      </c>
      <c r="X4605" t="str">
        <f t="shared" si="143"/>
        <v>4568,</v>
      </c>
    </row>
    <row r="4606" spans="23:24" x14ac:dyDescent="0.25">
      <c r="W4606">
        <f t="shared" si="144"/>
        <v>4569</v>
      </c>
      <c r="X4606" t="str">
        <f t="shared" si="143"/>
        <v>4569,</v>
      </c>
    </row>
    <row r="4607" spans="23:24" x14ac:dyDescent="0.25">
      <c r="W4607">
        <f t="shared" si="144"/>
        <v>4570</v>
      </c>
      <c r="X4607" t="str">
        <f t="shared" si="143"/>
        <v>4570,</v>
      </c>
    </row>
    <row r="4608" spans="23:24" x14ac:dyDescent="0.25">
      <c r="W4608">
        <f t="shared" si="144"/>
        <v>4571</v>
      </c>
      <c r="X4608" t="str">
        <f t="shared" si="143"/>
        <v>4571,</v>
      </c>
    </row>
    <row r="4609" spans="23:24" x14ac:dyDescent="0.25">
      <c r="W4609">
        <f t="shared" si="144"/>
        <v>4572</v>
      </c>
      <c r="X4609" t="str">
        <f t="shared" si="143"/>
        <v>4572,</v>
      </c>
    </row>
    <row r="4610" spans="23:24" x14ac:dyDescent="0.25">
      <c r="W4610">
        <f t="shared" si="144"/>
        <v>4573</v>
      </c>
      <c r="X4610" t="str">
        <f t="shared" si="143"/>
        <v>4573,</v>
      </c>
    </row>
    <row r="4611" spans="23:24" x14ac:dyDescent="0.25">
      <c r="W4611">
        <f t="shared" si="144"/>
        <v>4574</v>
      </c>
      <c r="X4611" t="str">
        <f t="shared" si="143"/>
        <v>4574,</v>
      </c>
    </row>
    <row r="4612" spans="23:24" x14ac:dyDescent="0.25">
      <c r="W4612">
        <f t="shared" si="144"/>
        <v>4575</v>
      </c>
      <c r="X4612" t="str">
        <f t="shared" si="143"/>
        <v>4575,</v>
      </c>
    </row>
    <row r="4613" spans="23:24" x14ac:dyDescent="0.25">
      <c r="W4613">
        <f t="shared" si="144"/>
        <v>4576</v>
      </c>
      <c r="X4613" t="str">
        <f t="shared" si="143"/>
        <v>4576,</v>
      </c>
    </row>
    <row r="4614" spans="23:24" x14ac:dyDescent="0.25">
      <c r="W4614">
        <f t="shared" si="144"/>
        <v>4577</v>
      </c>
      <c r="X4614" t="str">
        <f t="shared" si="143"/>
        <v>4577,</v>
      </c>
    </row>
    <row r="4615" spans="23:24" x14ac:dyDescent="0.25">
      <c r="W4615">
        <f t="shared" si="144"/>
        <v>4578</v>
      </c>
      <c r="X4615" t="str">
        <f t="shared" si="143"/>
        <v>4578,</v>
      </c>
    </row>
    <row r="4616" spans="23:24" x14ac:dyDescent="0.25">
      <c r="W4616">
        <f t="shared" si="144"/>
        <v>4579</v>
      </c>
      <c r="X4616" t="str">
        <f t="shared" si="143"/>
        <v>4579,</v>
      </c>
    </row>
    <row r="4617" spans="23:24" x14ac:dyDescent="0.25">
      <c r="W4617">
        <f t="shared" si="144"/>
        <v>4580</v>
      </c>
      <c r="X4617" t="str">
        <f t="shared" si="143"/>
        <v>4580,</v>
      </c>
    </row>
    <row r="4618" spans="23:24" x14ac:dyDescent="0.25">
      <c r="W4618">
        <f t="shared" si="144"/>
        <v>4581</v>
      </c>
      <c r="X4618" t="str">
        <f t="shared" si="143"/>
        <v>4581,</v>
      </c>
    </row>
    <row r="4619" spans="23:24" x14ac:dyDescent="0.25">
      <c r="W4619">
        <f t="shared" si="144"/>
        <v>4582</v>
      </c>
      <c r="X4619" t="str">
        <f t="shared" si="143"/>
        <v>4582,</v>
      </c>
    </row>
    <row r="4620" spans="23:24" x14ac:dyDescent="0.25">
      <c r="W4620">
        <f t="shared" si="144"/>
        <v>4583</v>
      </c>
      <c r="X4620" t="str">
        <f t="shared" si="143"/>
        <v>4583,</v>
      </c>
    </row>
    <row r="4621" spans="23:24" x14ac:dyDescent="0.25">
      <c r="W4621">
        <f t="shared" si="144"/>
        <v>4584</v>
      </c>
      <c r="X4621" t="str">
        <f t="shared" si="143"/>
        <v>4584,</v>
      </c>
    </row>
    <row r="4622" spans="23:24" x14ac:dyDescent="0.25">
      <c r="W4622">
        <f t="shared" si="144"/>
        <v>4585</v>
      </c>
      <c r="X4622" t="str">
        <f t="shared" si="143"/>
        <v>4585,</v>
      </c>
    </row>
    <row r="4623" spans="23:24" x14ac:dyDescent="0.25">
      <c r="W4623">
        <f t="shared" si="144"/>
        <v>4586</v>
      </c>
      <c r="X4623" t="str">
        <f t="shared" si="143"/>
        <v>4586,</v>
      </c>
    </row>
    <row r="4624" spans="23:24" x14ac:dyDescent="0.25">
      <c r="W4624">
        <f t="shared" si="144"/>
        <v>4587</v>
      </c>
      <c r="X4624" t="str">
        <f t="shared" si="143"/>
        <v>4587,</v>
      </c>
    </row>
    <row r="4625" spans="23:24" x14ac:dyDescent="0.25">
      <c r="W4625">
        <f t="shared" si="144"/>
        <v>4588</v>
      </c>
      <c r="X4625" t="str">
        <f t="shared" si="143"/>
        <v>4588,</v>
      </c>
    </row>
    <row r="4626" spans="23:24" x14ac:dyDescent="0.25">
      <c r="W4626">
        <f t="shared" si="144"/>
        <v>4589</v>
      </c>
      <c r="X4626" t="str">
        <f t="shared" si="143"/>
        <v>4589,</v>
      </c>
    </row>
    <row r="4627" spans="23:24" x14ac:dyDescent="0.25">
      <c r="W4627">
        <f t="shared" si="144"/>
        <v>4590</v>
      </c>
      <c r="X4627" t="str">
        <f t="shared" si="143"/>
        <v>4590,</v>
      </c>
    </row>
    <row r="4628" spans="23:24" x14ac:dyDescent="0.25">
      <c r="W4628">
        <f t="shared" si="144"/>
        <v>4591</v>
      </c>
      <c r="X4628" t="str">
        <f t="shared" si="143"/>
        <v>4591,</v>
      </c>
    </row>
    <row r="4629" spans="23:24" x14ac:dyDescent="0.25">
      <c r="W4629">
        <f t="shared" si="144"/>
        <v>4592</v>
      </c>
      <c r="X4629" t="str">
        <f t="shared" si="143"/>
        <v>4592,</v>
      </c>
    </row>
    <row r="4630" spans="23:24" x14ac:dyDescent="0.25">
      <c r="W4630">
        <f t="shared" si="144"/>
        <v>4593</v>
      </c>
      <c r="X4630" t="str">
        <f t="shared" si="143"/>
        <v>4593,</v>
      </c>
    </row>
    <row r="4631" spans="23:24" x14ac:dyDescent="0.25">
      <c r="W4631">
        <f t="shared" si="144"/>
        <v>4594</v>
      </c>
      <c r="X4631" t="str">
        <f t="shared" si="143"/>
        <v>4594,</v>
      </c>
    </row>
    <row r="4632" spans="23:24" x14ac:dyDescent="0.25">
      <c r="W4632">
        <f t="shared" si="144"/>
        <v>4595</v>
      </c>
      <c r="X4632" t="str">
        <f t="shared" si="143"/>
        <v>4595,</v>
      </c>
    </row>
    <row r="4633" spans="23:24" x14ac:dyDescent="0.25">
      <c r="W4633">
        <f t="shared" si="144"/>
        <v>4596</v>
      </c>
      <c r="X4633" t="str">
        <f t="shared" si="143"/>
        <v>4596,</v>
      </c>
    </row>
    <row r="4634" spans="23:24" x14ac:dyDescent="0.25">
      <c r="W4634">
        <f t="shared" si="144"/>
        <v>4597</v>
      </c>
      <c r="X4634" t="str">
        <f t="shared" si="143"/>
        <v>4597,</v>
      </c>
    </row>
    <row r="4635" spans="23:24" x14ac:dyDescent="0.25">
      <c r="W4635">
        <f t="shared" si="144"/>
        <v>4598</v>
      </c>
      <c r="X4635" t="str">
        <f t="shared" si="143"/>
        <v>4598,</v>
      </c>
    </row>
    <row r="4636" spans="23:24" x14ac:dyDescent="0.25">
      <c r="W4636">
        <f t="shared" si="144"/>
        <v>4599</v>
      </c>
      <c r="X4636" t="str">
        <f t="shared" si="143"/>
        <v>4599,</v>
      </c>
    </row>
    <row r="4637" spans="23:24" x14ac:dyDescent="0.25">
      <c r="W4637">
        <f t="shared" si="144"/>
        <v>4600</v>
      </c>
      <c r="X4637" t="str">
        <f t="shared" si="143"/>
        <v>4600,</v>
      </c>
    </row>
    <row r="4638" spans="23:24" x14ac:dyDescent="0.25">
      <c r="W4638">
        <f t="shared" si="144"/>
        <v>4601</v>
      </c>
      <c r="X4638" t="str">
        <f t="shared" si="143"/>
        <v>4601,</v>
      </c>
    </row>
    <row r="4639" spans="23:24" x14ac:dyDescent="0.25">
      <c r="W4639">
        <f t="shared" si="144"/>
        <v>4602</v>
      </c>
      <c r="X4639" t="str">
        <f t="shared" si="143"/>
        <v>4602,</v>
      </c>
    </row>
    <row r="4640" spans="23:24" x14ac:dyDescent="0.25">
      <c r="W4640">
        <f t="shared" si="144"/>
        <v>4603</v>
      </c>
      <c r="X4640" t="str">
        <f t="shared" si="143"/>
        <v>4603,</v>
      </c>
    </row>
    <row r="4641" spans="23:24" x14ac:dyDescent="0.25">
      <c r="W4641">
        <f t="shared" si="144"/>
        <v>4604</v>
      </c>
      <c r="X4641" t="str">
        <f t="shared" si="143"/>
        <v>4604,</v>
      </c>
    </row>
    <row r="4642" spans="23:24" x14ac:dyDescent="0.25">
      <c r="W4642">
        <f t="shared" si="144"/>
        <v>4605</v>
      </c>
      <c r="X4642" t="str">
        <f t="shared" si="143"/>
        <v>4605,</v>
      </c>
    </row>
    <row r="4643" spans="23:24" x14ac:dyDescent="0.25">
      <c r="W4643">
        <f t="shared" si="144"/>
        <v>4606</v>
      </c>
      <c r="X4643" t="str">
        <f t="shared" si="143"/>
        <v>4606,</v>
      </c>
    </row>
    <row r="4644" spans="23:24" x14ac:dyDescent="0.25">
      <c r="W4644">
        <f t="shared" si="144"/>
        <v>4607</v>
      </c>
      <c r="X4644" t="str">
        <f t="shared" si="143"/>
        <v>4607,</v>
      </c>
    </row>
    <row r="4645" spans="23:24" x14ac:dyDescent="0.25">
      <c r="W4645">
        <f t="shared" si="144"/>
        <v>4608</v>
      </c>
      <c r="X4645" t="str">
        <f t="shared" si="143"/>
        <v>4608,</v>
      </c>
    </row>
    <row r="4646" spans="23:24" x14ac:dyDescent="0.25">
      <c r="W4646">
        <f t="shared" si="144"/>
        <v>4609</v>
      </c>
      <c r="X4646" t="str">
        <f t="shared" si="143"/>
        <v>4609,</v>
      </c>
    </row>
    <row r="4647" spans="23:24" x14ac:dyDescent="0.25">
      <c r="W4647">
        <f t="shared" si="144"/>
        <v>4610</v>
      </c>
      <c r="X4647" t="str">
        <f t="shared" ref="X4647:X4710" si="145">_xlfn.CONCAT(W4647, ",")</f>
        <v>4610,</v>
      </c>
    </row>
    <row r="4648" spans="23:24" x14ac:dyDescent="0.25">
      <c r="W4648">
        <f t="shared" ref="W4648:W4711" si="146">W4647+1</f>
        <v>4611</v>
      </c>
      <c r="X4648" t="str">
        <f t="shared" si="145"/>
        <v>4611,</v>
      </c>
    </row>
    <row r="4649" spans="23:24" x14ac:dyDescent="0.25">
      <c r="W4649">
        <f t="shared" si="146"/>
        <v>4612</v>
      </c>
      <c r="X4649" t="str">
        <f t="shared" si="145"/>
        <v>4612,</v>
      </c>
    </row>
    <row r="4650" spans="23:24" x14ac:dyDescent="0.25">
      <c r="W4650">
        <f t="shared" si="146"/>
        <v>4613</v>
      </c>
      <c r="X4650" t="str">
        <f t="shared" si="145"/>
        <v>4613,</v>
      </c>
    </row>
    <row r="4651" spans="23:24" x14ac:dyDescent="0.25">
      <c r="W4651">
        <f t="shared" si="146"/>
        <v>4614</v>
      </c>
      <c r="X4651" t="str">
        <f t="shared" si="145"/>
        <v>4614,</v>
      </c>
    </row>
    <row r="4652" spans="23:24" x14ac:dyDescent="0.25">
      <c r="W4652">
        <f t="shared" si="146"/>
        <v>4615</v>
      </c>
      <c r="X4652" t="str">
        <f t="shared" si="145"/>
        <v>4615,</v>
      </c>
    </row>
    <row r="4653" spans="23:24" x14ac:dyDescent="0.25">
      <c r="W4653">
        <f t="shared" si="146"/>
        <v>4616</v>
      </c>
      <c r="X4653" t="str">
        <f t="shared" si="145"/>
        <v>4616,</v>
      </c>
    </row>
    <row r="4654" spans="23:24" x14ac:dyDescent="0.25">
      <c r="W4654">
        <f t="shared" si="146"/>
        <v>4617</v>
      </c>
      <c r="X4654" t="str">
        <f t="shared" si="145"/>
        <v>4617,</v>
      </c>
    </row>
    <row r="4655" spans="23:24" x14ac:dyDescent="0.25">
      <c r="W4655">
        <f t="shared" si="146"/>
        <v>4618</v>
      </c>
      <c r="X4655" t="str">
        <f t="shared" si="145"/>
        <v>4618,</v>
      </c>
    </row>
    <row r="4656" spans="23:24" x14ac:dyDescent="0.25">
      <c r="W4656">
        <f t="shared" si="146"/>
        <v>4619</v>
      </c>
      <c r="X4656" t="str">
        <f t="shared" si="145"/>
        <v>4619,</v>
      </c>
    </row>
    <row r="4657" spans="23:24" x14ac:dyDescent="0.25">
      <c r="W4657">
        <f t="shared" si="146"/>
        <v>4620</v>
      </c>
      <c r="X4657" t="str">
        <f t="shared" si="145"/>
        <v>4620,</v>
      </c>
    </row>
    <row r="4658" spans="23:24" x14ac:dyDescent="0.25">
      <c r="W4658">
        <f t="shared" si="146"/>
        <v>4621</v>
      </c>
      <c r="X4658" t="str">
        <f t="shared" si="145"/>
        <v>4621,</v>
      </c>
    </row>
    <row r="4659" spans="23:24" x14ac:dyDescent="0.25">
      <c r="W4659">
        <f t="shared" si="146"/>
        <v>4622</v>
      </c>
      <c r="X4659" t="str">
        <f t="shared" si="145"/>
        <v>4622,</v>
      </c>
    </row>
    <row r="4660" spans="23:24" x14ac:dyDescent="0.25">
      <c r="W4660">
        <f t="shared" si="146"/>
        <v>4623</v>
      </c>
      <c r="X4660" t="str">
        <f t="shared" si="145"/>
        <v>4623,</v>
      </c>
    </row>
    <row r="4661" spans="23:24" x14ac:dyDescent="0.25">
      <c r="W4661">
        <f t="shared" si="146"/>
        <v>4624</v>
      </c>
      <c r="X4661" t="str">
        <f t="shared" si="145"/>
        <v>4624,</v>
      </c>
    </row>
    <row r="4662" spans="23:24" x14ac:dyDescent="0.25">
      <c r="W4662">
        <f t="shared" si="146"/>
        <v>4625</v>
      </c>
      <c r="X4662" t="str">
        <f t="shared" si="145"/>
        <v>4625,</v>
      </c>
    </row>
    <row r="4663" spans="23:24" x14ac:dyDescent="0.25">
      <c r="W4663">
        <f t="shared" si="146"/>
        <v>4626</v>
      </c>
      <c r="X4663" t="str">
        <f t="shared" si="145"/>
        <v>4626,</v>
      </c>
    </row>
    <row r="4664" spans="23:24" x14ac:dyDescent="0.25">
      <c r="W4664">
        <f t="shared" si="146"/>
        <v>4627</v>
      </c>
      <c r="X4664" t="str">
        <f t="shared" si="145"/>
        <v>4627,</v>
      </c>
    </row>
    <row r="4665" spans="23:24" x14ac:dyDescent="0.25">
      <c r="W4665">
        <f t="shared" si="146"/>
        <v>4628</v>
      </c>
      <c r="X4665" t="str">
        <f t="shared" si="145"/>
        <v>4628,</v>
      </c>
    </row>
    <row r="4666" spans="23:24" x14ac:dyDescent="0.25">
      <c r="W4666">
        <f t="shared" si="146"/>
        <v>4629</v>
      </c>
      <c r="X4666" t="str">
        <f t="shared" si="145"/>
        <v>4629,</v>
      </c>
    </row>
    <row r="4667" spans="23:24" x14ac:dyDescent="0.25">
      <c r="W4667">
        <f t="shared" si="146"/>
        <v>4630</v>
      </c>
      <c r="X4667" t="str">
        <f t="shared" si="145"/>
        <v>4630,</v>
      </c>
    </row>
    <row r="4668" spans="23:24" x14ac:dyDescent="0.25">
      <c r="W4668">
        <f t="shared" si="146"/>
        <v>4631</v>
      </c>
      <c r="X4668" t="str">
        <f t="shared" si="145"/>
        <v>4631,</v>
      </c>
    </row>
    <row r="4669" spans="23:24" x14ac:dyDescent="0.25">
      <c r="W4669">
        <f t="shared" si="146"/>
        <v>4632</v>
      </c>
      <c r="X4669" t="str">
        <f t="shared" si="145"/>
        <v>4632,</v>
      </c>
    </row>
    <row r="4670" spans="23:24" x14ac:dyDescent="0.25">
      <c r="W4670">
        <f t="shared" si="146"/>
        <v>4633</v>
      </c>
      <c r="X4670" t="str">
        <f t="shared" si="145"/>
        <v>4633,</v>
      </c>
    </row>
    <row r="4671" spans="23:24" x14ac:dyDescent="0.25">
      <c r="W4671">
        <f t="shared" si="146"/>
        <v>4634</v>
      </c>
      <c r="X4671" t="str">
        <f t="shared" si="145"/>
        <v>4634,</v>
      </c>
    </row>
    <row r="4672" spans="23:24" x14ac:dyDescent="0.25">
      <c r="W4672">
        <f t="shared" si="146"/>
        <v>4635</v>
      </c>
      <c r="X4672" t="str">
        <f t="shared" si="145"/>
        <v>4635,</v>
      </c>
    </row>
    <row r="4673" spans="23:24" x14ac:dyDescent="0.25">
      <c r="W4673">
        <f t="shared" si="146"/>
        <v>4636</v>
      </c>
      <c r="X4673" t="str">
        <f t="shared" si="145"/>
        <v>4636,</v>
      </c>
    </row>
    <row r="4674" spans="23:24" x14ac:dyDescent="0.25">
      <c r="W4674">
        <f t="shared" si="146"/>
        <v>4637</v>
      </c>
      <c r="X4674" t="str">
        <f t="shared" si="145"/>
        <v>4637,</v>
      </c>
    </row>
    <row r="4675" spans="23:24" x14ac:dyDescent="0.25">
      <c r="W4675">
        <f t="shared" si="146"/>
        <v>4638</v>
      </c>
      <c r="X4675" t="str">
        <f t="shared" si="145"/>
        <v>4638,</v>
      </c>
    </row>
    <row r="4676" spans="23:24" x14ac:dyDescent="0.25">
      <c r="W4676">
        <f t="shared" si="146"/>
        <v>4639</v>
      </c>
      <c r="X4676" t="str">
        <f t="shared" si="145"/>
        <v>4639,</v>
      </c>
    </row>
    <row r="4677" spans="23:24" x14ac:dyDescent="0.25">
      <c r="W4677">
        <f t="shared" si="146"/>
        <v>4640</v>
      </c>
      <c r="X4677" t="str">
        <f t="shared" si="145"/>
        <v>4640,</v>
      </c>
    </row>
    <row r="4678" spans="23:24" x14ac:dyDescent="0.25">
      <c r="W4678">
        <f t="shared" si="146"/>
        <v>4641</v>
      </c>
      <c r="X4678" t="str">
        <f t="shared" si="145"/>
        <v>4641,</v>
      </c>
    </row>
    <row r="4679" spans="23:24" x14ac:dyDescent="0.25">
      <c r="W4679">
        <f t="shared" si="146"/>
        <v>4642</v>
      </c>
      <c r="X4679" t="str">
        <f t="shared" si="145"/>
        <v>4642,</v>
      </c>
    </row>
    <row r="4680" spans="23:24" x14ac:dyDescent="0.25">
      <c r="W4680">
        <f t="shared" si="146"/>
        <v>4643</v>
      </c>
      <c r="X4680" t="str">
        <f t="shared" si="145"/>
        <v>4643,</v>
      </c>
    </row>
    <row r="4681" spans="23:24" x14ac:dyDescent="0.25">
      <c r="W4681">
        <f t="shared" si="146"/>
        <v>4644</v>
      </c>
      <c r="X4681" t="str">
        <f t="shared" si="145"/>
        <v>4644,</v>
      </c>
    </row>
    <row r="4682" spans="23:24" x14ac:dyDescent="0.25">
      <c r="W4682">
        <f t="shared" si="146"/>
        <v>4645</v>
      </c>
      <c r="X4682" t="str">
        <f t="shared" si="145"/>
        <v>4645,</v>
      </c>
    </row>
    <row r="4683" spans="23:24" x14ac:dyDescent="0.25">
      <c r="W4683">
        <f t="shared" si="146"/>
        <v>4646</v>
      </c>
      <c r="X4683" t="str">
        <f t="shared" si="145"/>
        <v>4646,</v>
      </c>
    </row>
    <row r="4684" spans="23:24" x14ac:dyDescent="0.25">
      <c r="W4684">
        <f t="shared" si="146"/>
        <v>4647</v>
      </c>
      <c r="X4684" t="str">
        <f t="shared" si="145"/>
        <v>4647,</v>
      </c>
    </row>
    <row r="4685" spans="23:24" x14ac:dyDescent="0.25">
      <c r="W4685">
        <f t="shared" si="146"/>
        <v>4648</v>
      </c>
      <c r="X4685" t="str">
        <f t="shared" si="145"/>
        <v>4648,</v>
      </c>
    </row>
    <row r="4686" spans="23:24" x14ac:dyDescent="0.25">
      <c r="W4686">
        <f t="shared" si="146"/>
        <v>4649</v>
      </c>
      <c r="X4686" t="str">
        <f t="shared" si="145"/>
        <v>4649,</v>
      </c>
    </row>
    <row r="4687" spans="23:24" x14ac:dyDescent="0.25">
      <c r="W4687">
        <f t="shared" si="146"/>
        <v>4650</v>
      </c>
      <c r="X4687" t="str">
        <f t="shared" si="145"/>
        <v>4650,</v>
      </c>
    </row>
    <row r="4688" spans="23:24" x14ac:dyDescent="0.25">
      <c r="W4688">
        <f t="shared" si="146"/>
        <v>4651</v>
      </c>
      <c r="X4688" t="str">
        <f t="shared" si="145"/>
        <v>4651,</v>
      </c>
    </row>
    <row r="4689" spans="23:24" x14ac:dyDescent="0.25">
      <c r="W4689">
        <f t="shared" si="146"/>
        <v>4652</v>
      </c>
      <c r="X4689" t="str">
        <f t="shared" si="145"/>
        <v>4652,</v>
      </c>
    </row>
    <row r="4690" spans="23:24" x14ac:dyDescent="0.25">
      <c r="W4690">
        <f t="shared" si="146"/>
        <v>4653</v>
      </c>
      <c r="X4690" t="str">
        <f t="shared" si="145"/>
        <v>4653,</v>
      </c>
    </row>
    <row r="4691" spans="23:24" x14ac:dyDescent="0.25">
      <c r="W4691">
        <f t="shared" si="146"/>
        <v>4654</v>
      </c>
      <c r="X4691" t="str">
        <f t="shared" si="145"/>
        <v>4654,</v>
      </c>
    </row>
    <row r="4692" spans="23:24" x14ac:dyDescent="0.25">
      <c r="W4692">
        <f t="shared" si="146"/>
        <v>4655</v>
      </c>
      <c r="X4692" t="str">
        <f t="shared" si="145"/>
        <v>4655,</v>
      </c>
    </row>
    <row r="4693" spans="23:24" x14ac:dyDescent="0.25">
      <c r="W4693">
        <f t="shared" si="146"/>
        <v>4656</v>
      </c>
      <c r="X4693" t="str">
        <f t="shared" si="145"/>
        <v>4656,</v>
      </c>
    </row>
    <row r="4694" spans="23:24" x14ac:dyDescent="0.25">
      <c r="W4694">
        <f t="shared" si="146"/>
        <v>4657</v>
      </c>
      <c r="X4694" t="str">
        <f t="shared" si="145"/>
        <v>4657,</v>
      </c>
    </row>
    <row r="4695" spans="23:24" x14ac:dyDescent="0.25">
      <c r="W4695">
        <f t="shared" si="146"/>
        <v>4658</v>
      </c>
      <c r="X4695" t="str">
        <f t="shared" si="145"/>
        <v>4658,</v>
      </c>
    </row>
    <row r="4696" spans="23:24" x14ac:dyDescent="0.25">
      <c r="W4696">
        <f t="shared" si="146"/>
        <v>4659</v>
      </c>
      <c r="X4696" t="str">
        <f t="shared" si="145"/>
        <v>4659,</v>
      </c>
    </row>
    <row r="4697" spans="23:24" x14ac:dyDescent="0.25">
      <c r="W4697">
        <f t="shared" si="146"/>
        <v>4660</v>
      </c>
      <c r="X4697" t="str">
        <f t="shared" si="145"/>
        <v>4660,</v>
      </c>
    </row>
    <row r="4698" spans="23:24" x14ac:dyDescent="0.25">
      <c r="W4698">
        <f t="shared" si="146"/>
        <v>4661</v>
      </c>
      <c r="X4698" t="str">
        <f t="shared" si="145"/>
        <v>4661,</v>
      </c>
    </row>
    <row r="4699" spans="23:24" x14ac:dyDescent="0.25">
      <c r="W4699">
        <f t="shared" si="146"/>
        <v>4662</v>
      </c>
      <c r="X4699" t="str">
        <f t="shared" si="145"/>
        <v>4662,</v>
      </c>
    </row>
    <row r="4700" spans="23:24" x14ac:dyDescent="0.25">
      <c r="W4700">
        <f t="shared" si="146"/>
        <v>4663</v>
      </c>
      <c r="X4700" t="str">
        <f t="shared" si="145"/>
        <v>4663,</v>
      </c>
    </row>
    <row r="4701" spans="23:24" x14ac:dyDescent="0.25">
      <c r="W4701">
        <f t="shared" si="146"/>
        <v>4664</v>
      </c>
      <c r="X4701" t="str">
        <f t="shared" si="145"/>
        <v>4664,</v>
      </c>
    </row>
    <row r="4702" spans="23:24" x14ac:dyDescent="0.25">
      <c r="W4702">
        <f t="shared" si="146"/>
        <v>4665</v>
      </c>
      <c r="X4702" t="str">
        <f t="shared" si="145"/>
        <v>4665,</v>
      </c>
    </row>
    <row r="4703" spans="23:24" x14ac:dyDescent="0.25">
      <c r="W4703">
        <f t="shared" si="146"/>
        <v>4666</v>
      </c>
      <c r="X4703" t="str">
        <f t="shared" si="145"/>
        <v>4666,</v>
      </c>
    </row>
    <row r="4704" spans="23:24" x14ac:dyDescent="0.25">
      <c r="W4704">
        <f t="shared" si="146"/>
        <v>4667</v>
      </c>
      <c r="X4704" t="str">
        <f t="shared" si="145"/>
        <v>4667,</v>
      </c>
    </row>
    <row r="4705" spans="23:24" x14ac:dyDescent="0.25">
      <c r="W4705">
        <f t="shared" si="146"/>
        <v>4668</v>
      </c>
      <c r="X4705" t="str">
        <f t="shared" si="145"/>
        <v>4668,</v>
      </c>
    </row>
    <row r="4706" spans="23:24" x14ac:dyDescent="0.25">
      <c r="W4706">
        <f t="shared" si="146"/>
        <v>4669</v>
      </c>
      <c r="X4706" t="str">
        <f t="shared" si="145"/>
        <v>4669,</v>
      </c>
    </row>
    <row r="4707" spans="23:24" x14ac:dyDescent="0.25">
      <c r="W4707">
        <f t="shared" si="146"/>
        <v>4670</v>
      </c>
      <c r="X4707" t="str">
        <f t="shared" si="145"/>
        <v>4670,</v>
      </c>
    </row>
    <row r="4708" spans="23:24" x14ac:dyDescent="0.25">
      <c r="W4708">
        <f t="shared" si="146"/>
        <v>4671</v>
      </c>
      <c r="X4708" t="str">
        <f t="shared" si="145"/>
        <v>4671,</v>
      </c>
    </row>
    <row r="4709" spans="23:24" x14ac:dyDescent="0.25">
      <c r="W4709">
        <f t="shared" si="146"/>
        <v>4672</v>
      </c>
      <c r="X4709" t="str">
        <f t="shared" si="145"/>
        <v>4672,</v>
      </c>
    </row>
    <row r="4710" spans="23:24" x14ac:dyDescent="0.25">
      <c r="W4710">
        <f t="shared" si="146"/>
        <v>4673</v>
      </c>
      <c r="X4710" t="str">
        <f t="shared" si="145"/>
        <v>4673,</v>
      </c>
    </row>
    <row r="4711" spans="23:24" x14ac:dyDescent="0.25">
      <c r="W4711">
        <f t="shared" si="146"/>
        <v>4674</v>
      </c>
      <c r="X4711" t="str">
        <f t="shared" ref="X4711:X4774" si="147">_xlfn.CONCAT(W4711, ",")</f>
        <v>4674,</v>
      </c>
    </row>
    <row r="4712" spans="23:24" x14ac:dyDescent="0.25">
      <c r="W4712">
        <f t="shared" ref="W4712:W4775" si="148">W4711+1</f>
        <v>4675</v>
      </c>
      <c r="X4712" t="str">
        <f t="shared" si="147"/>
        <v>4675,</v>
      </c>
    </row>
    <row r="4713" spans="23:24" x14ac:dyDescent="0.25">
      <c r="W4713">
        <f t="shared" si="148"/>
        <v>4676</v>
      </c>
      <c r="X4713" t="str">
        <f t="shared" si="147"/>
        <v>4676,</v>
      </c>
    </row>
    <row r="4714" spans="23:24" x14ac:dyDescent="0.25">
      <c r="W4714">
        <f t="shared" si="148"/>
        <v>4677</v>
      </c>
      <c r="X4714" t="str">
        <f t="shared" si="147"/>
        <v>4677,</v>
      </c>
    </row>
    <row r="4715" spans="23:24" x14ac:dyDescent="0.25">
      <c r="W4715">
        <f t="shared" si="148"/>
        <v>4678</v>
      </c>
      <c r="X4715" t="str">
        <f t="shared" si="147"/>
        <v>4678,</v>
      </c>
    </row>
    <row r="4716" spans="23:24" x14ac:dyDescent="0.25">
      <c r="W4716">
        <f t="shared" si="148"/>
        <v>4679</v>
      </c>
      <c r="X4716" t="str">
        <f t="shared" si="147"/>
        <v>4679,</v>
      </c>
    </row>
    <row r="4717" spans="23:24" x14ac:dyDescent="0.25">
      <c r="W4717">
        <f t="shared" si="148"/>
        <v>4680</v>
      </c>
      <c r="X4717" t="str">
        <f t="shared" si="147"/>
        <v>4680,</v>
      </c>
    </row>
    <row r="4718" spans="23:24" x14ac:dyDescent="0.25">
      <c r="W4718">
        <f t="shared" si="148"/>
        <v>4681</v>
      </c>
      <c r="X4718" t="str">
        <f t="shared" si="147"/>
        <v>4681,</v>
      </c>
    </row>
    <row r="4719" spans="23:24" x14ac:dyDescent="0.25">
      <c r="W4719">
        <f t="shared" si="148"/>
        <v>4682</v>
      </c>
      <c r="X4719" t="str">
        <f t="shared" si="147"/>
        <v>4682,</v>
      </c>
    </row>
    <row r="4720" spans="23:24" x14ac:dyDescent="0.25">
      <c r="W4720">
        <f t="shared" si="148"/>
        <v>4683</v>
      </c>
      <c r="X4720" t="str">
        <f t="shared" si="147"/>
        <v>4683,</v>
      </c>
    </row>
    <row r="4721" spans="23:24" x14ac:dyDescent="0.25">
      <c r="W4721">
        <f t="shared" si="148"/>
        <v>4684</v>
      </c>
      <c r="X4721" t="str">
        <f t="shared" si="147"/>
        <v>4684,</v>
      </c>
    </row>
    <row r="4722" spans="23:24" x14ac:dyDescent="0.25">
      <c r="W4722">
        <f t="shared" si="148"/>
        <v>4685</v>
      </c>
      <c r="X4722" t="str">
        <f t="shared" si="147"/>
        <v>4685,</v>
      </c>
    </row>
    <row r="4723" spans="23:24" x14ac:dyDescent="0.25">
      <c r="W4723">
        <f t="shared" si="148"/>
        <v>4686</v>
      </c>
      <c r="X4723" t="str">
        <f t="shared" si="147"/>
        <v>4686,</v>
      </c>
    </row>
    <row r="4724" spans="23:24" x14ac:dyDescent="0.25">
      <c r="W4724">
        <f t="shared" si="148"/>
        <v>4687</v>
      </c>
      <c r="X4724" t="str">
        <f t="shared" si="147"/>
        <v>4687,</v>
      </c>
    </row>
    <row r="4725" spans="23:24" x14ac:dyDescent="0.25">
      <c r="W4725">
        <f t="shared" si="148"/>
        <v>4688</v>
      </c>
      <c r="X4725" t="str">
        <f t="shared" si="147"/>
        <v>4688,</v>
      </c>
    </row>
    <row r="4726" spans="23:24" x14ac:dyDescent="0.25">
      <c r="W4726">
        <f t="shared" si="148"/>
        <v>4689</v>
      </c>
      <c r="X4726" t="str">
        <f t="shared" si="147"/>
        <v>4689,</v>
      </c>
    </row>
    <row r="4727" spans="23:24" x14ac:dyDescent="0.25">
      <c r="W4727">
        <f t="shared" si="148"/>
        <v>4690</v>
      </c>
      <c r="X4727" t="str">
        <f t="shared" si="147"/>
        <v>4690,</v>
      </c>
    </row>
    <row r="4728" spans="23:24" x14ac:dyDescent="0.25">
      <c r="W4728">
        <f t="shared" si="148"/>
        <v>4691</v>
      </c>
      <c r="X4728" t="str">
        <f t="shared" si="147"/>
        <v>4691,</v>
      </c>
    </row>
    <row r="4729" spans="23:24" x14ac:dyDescent="0.25">
      <c r="W4729">
        <f t="shared" si="148"/>
        <v>4692</v>
      </c>
      <c r="X4729" t="str">
        <f t="shared" si="147"/>
        <v>4692,</v>
      </c>
    </row>
    <row r="4730" spans="23:24" x14ac:dyDescent="0.25">
      <c r="W4730">
        <f t="shared" si="148"/>
        <v>4693</v>
      </c>
      <c r="X4730" t="str">
        <f t="shared" si="147"/>
        <v>4693,</v>
      </c>
    </row>
    <row r="4731" spans="23:24" x14ac:dyDescent="0.25">
      <c r="W4731">
        <f t="shared" si="148"/>
        <v>4694</v>
      </c>
      <c r="X4731" t="str">
        <f t="shared" si="147"/>
        <v>4694,</v>
      </c>
    </row>
    <row r="4732" spans="23:24" x14ac:dyDescent="0.25">
      <c r="W4732">
        <f t="shared" si="148"/>
        <v>4695</v>
      </c>
      <c r="X4732" t="str">
        <f t="shared" si="147"/>
        <v>4695,</v>
      </c>
    </row>
    <row r="4733" spans="23:24" x14ac:dyDescent="0.25">
      <c r="W4733">
        <f t="shared" si="148"/>
        <v>4696</v>
      </c>
      <c r="X4733" t="str">
        <f t="shared" si="147"/>
        <v>4696,</v>
      </c>
    </row>
    <row r="4734" spans="23:24" x14ac:dyDescent="0.25">
      <c r="W4734">
        <f t="shared" si="148"/>
        <v>4697</v>
      </c>
      <c r="X4734" t="str">
        <f t="shared" si="147"/>
        <v>4697,</v>
      </c>
    </row>
    <row r="4735" spans="23:24" x14ac:dyDescent="0.25">
      <c r="W4735">
        <f t="shared" si="148"/>
        <v>4698</v>
      </c>
      <c r="X4735" t="str">
        <f t="shared" si="147"/>
        <v>4698,</v>
      </c>
    </row>
    <row r="4736" spans="23:24" x14ac:dyDescent="0.25">
      <c r="W4736">
        <f t="shared" si="148"/>
        <v>4699</v>
      </c>
      <c r="X4736" t="str">
        <f t="shared" si="147"/>
        <v>4699,</v>
      </c>
    </row>
    <row r="4737" spans="23:24" x14ac:dyDescent="0.25">
      <c r="W4737">
        <f t="shared" si="148"/>
        <v>4700</v>
      </c>
      <c r="X4737" t="str">
        <f t="shared" si="147"/>
        <v>4700,</v>
      </c>
    </row>
    <row r="4738" spans="23:24" x14ac:dyDescent="0.25">
      <c r="W4738">
        <f t="shared" si="148"/>
        <v>4701</v>
      </c>
      <c r="X4738" t="str">
        <f t="shared" si="147"/>
        <v>4701,</v>
      </c>
    </row>
    <row r="4739" spans="23:24" x14ac:dyDescent="0.25">
      <c r="W4739">
        <f t="shared" si="148"/>
        <v>4702</v>
      </c>
      <c r="X4739" t="str">
        <f t="shared" si="147"/>
        <v>4702,</v>
      </c>
    </row>
    <row r="4740" spans="23:24" x14ac:dyDescent="0.25">
      <c r="W4740">
        <f t="shared" si="148"/>
        <v>4703</v>
      </c>
      <c r="X4740" t="str">
        <f t="shared" si="147"/>
        <v>4703,</v>
      </c>
    </row>
    <row r="4741" spans="23:24" x14ac:dyDescent="0.25">
      <c r="W4741">
        <f t="shared" si="148"/>
        <v>4704</v>
      </c>
      <c r="X4741" t="str">
        <f t="shared" si="147"/>
        <v>4704,</v>
      </c>
    </row>
    <row r="4742" spans="23:24" x14ac:dyDescent="0.25">
      <c r="W4742">
        <f t="shared" si="148"/>
        <v>4705</v>
      </c>
      <c r="X4742" t="str">
        <f t="shared" si="147"/>
        <v>4705,</v>
      </c>
    </row>
    <row r="4743" spans="23:24" x14ac:dyDescent="0.25">
      <c r="W4743">
        <f t="shared" si="148"/>
        <v>4706</v>
      </c>
      <c r="X4743" t="str">
        <f t="shared" si="147"/>
        <v>4706,</v>
      </c>
    </row>
    <row r="4744" spans="23:24" x14ac:dyDescent="0.25">
      <c r="W4744">
        <f t="shared" si="148"/>
        <v>4707</v>
      </c>
      <c r="X4744" t="str">
        <f t="shared" si="147"/>
        <v>4707,</v>
      </c>
    </row>
    <row r="4745" spans="23:24" x14ac:dyDescent="0.25">
      <c r="W4745">
        <f t="shared" si="148"/>
        <v>4708</v>
      </c>
      <c r="X4745" t="str">
        <f t="shared" si="147"/>
        <v>4708,</v>
      </c>
    </row>
    <row r="4746" spans="23:24" x14ac:dyDescent="0.25">
      <c r="W4746">
        <f t="shared" si="148"/>
        <v>4709</v>
      </c>
      <c r="X4746" t="str">
        <f t="shared" si="147"/>
        <v>4709,</v>
      </c>
    </row>
    <row r="4747" spans="23:24" x14ac:dyDescent="0.25">
      <c r="W4747">
        <f t="shared" si="148"/>
        <v>4710</v>
      </c>
      <c r="X4747" t="str">
        <f t="shared" si="147"/>
        <v>4710,</v>
      </c>
    </row>
    <row r="4748" spans="23:24" x14ac:dyDescent="0.25">
      <c r="W4748">
        <f t="shared" si="148"/>
        <v>4711</v>
      </c>
      <c r="X4748" t="str">
        <f t="shared" si="147"/>
        <v>4711,</v>
      </c>
    </row>
    <row r="4749" spans="23:24" x14ac:dyDescent="0.25">
      <c r="W4749">
        <f t="shared" si="148"/>
        <v>4712</v>
      </c>
      <c r="X4749" t="str">
        <f t="shared" si="147"/>
        <v>4712,</v>
      </c>
    </row>
    <row r="4750" spans="23:24" x14ac:dyDescent="0.25">
      <c r="W4750">
        <f t="shared" si="148"/>
        <v>4713</v>
      </c>
      <c r="X4750" t="str">
        <f t="shared" si="147"/>
        <v>4713,</v>
      </c>
    </row>
    <row r="4751" spans="23:24" x14ac:dyDescent="0.25">
      <c r="W4751">
        <f t="shared" si="148"/>
        <v>4714</v>
      </c>
      <c r="X4751" t="str">
        <f t="shared" si="147"/>
        <v>4714,</v>
      </c>
    </row>
    <row r="4752" spans="23:24" x14ac:dyDescent="0.25">
      <c r="W4752">
        <f t="shared" si="148"/>
        <v>4715</v>
      </c>
      <c r="X4752" t="str">
        <f t="shared" si="147"/>
        <v>4715,</v>
      </c>
    </row>
    <row r="4753" spans="23:24" x14ac:dyDescent="0.25">
      <c r="W4753">
        <f t="shared" si="148"/>
        <v>4716</v>
      </c>
      <c r="X4753" t="str">
        <f t="shared" si="147"/>
        <v>4716,</v>
      </c>
    </row>
    <row r="4754" spans="23:24" x14ac:dyDescent="0.25">
      <c r="W4754">
        <f t="shared" si="148"/>
        <v>4717</v>
      </c>
      <c r="X4754" t="str">
        <f t="shared" si="147"/>
        <v>4717,</v>
      </c>
    </row>
    <row r="4755" spans="23:24" x14ac:dyDescent="0.25">
      <c r="W4755">
        <f t="shared" si="148"/>
        <v>4718</v>
      </c>
      <c r="X4755" t="str">
        <f t="shared" si="147"/>
        <v>4718,</v>
      </c>
    </row>
    <row r="4756" spans="23:24" x14ac:dyDescent="0.25">
      <c r="W4756">
        <f t="shared" si="148"/>
        <v>4719</v>
      </c>
      <c r="X4756" t="str">
        <f t="shared" si="147"/>
        <v>4719,</v>
      </c>
    </row>
    <row r="4757" spans="23:24" x14ac:dyDescent="0.25">
      <c r="W4757">
        <f t="shared" si="148"/>
        <v>4720</v>
      </c>
      <c r="X4757" t="str">
        <f t="shared" si="147"/>
        <v>4720,</v>
      </c>
    </row>
    <row r="4758" spans="23:24" x14ac:dyDescent="0.25">
      <c r="W4758">
        <f t="shared" si="148"/>
        <v>4721</v>
      </c>
      <c r="X4758" t="str">
        <f t="shared" si="147"/>
        <v>4721,</v>
      </c>
    </row>
    <row r="4759" spans="23:24" x14ac:dyDescent="0.25">
      <c r="W4759">
        <f t="shared" si="148"/>
        <v>4722</v>
      </c>
      <c r="X4759" t="str">
        <f t="shared" si="147"/>
        <v>4722,</v>
      </c>
    </row>
    <row r="4760" spans="23:24" x14ac:dyDescent="0.25">
      <c r="W4760">
        <f t="shared" si="148"/>
        <v>4723</v>
      </c>
      <c r="X4760" t="str">
        <f t="shared" si="147"/>
        <v>4723,</v>
      </c>
    </row>
    <row r="4761" spans="23:24" x14ac:dyDescent="0.25">
      <c r="W4761">
        <f t="shared" si="148"/>
        <v>4724</v>
      </c>
      <c r="X4761" t="str">
        <f t="shared" si="147"/>
        <v>4724,</v>
      </c>
    </row>
    <row r="4762" spans="23:24" x14ac:dyDescent="0.25">
      <c r="W4762">
        <f t="shared" si="148"/>
        <v>4725</v>
      </c>
      <c r="X4762" t="str">
        <f t="shared" si="147"/>
        <v>4725,</v>
      </c>
    </row>
    <row r="4763" spans="23:24" x14ac:dyDescent="0.25">
      <c r="W4763">
        <f t="shared" si="148"/>
        <v>4726</v>
      </c>
      <c r="X4763" t="str">
        <f t="shared" si="147"/>
        <v>4726,</v>
      </c>
    </row>
    <row r="4764" spans="23:24" x14ac:dyDescent="0.25">
      <c r="W4764">
        <f t="shared" si="148"/>
        <v>4727</v>
      </c>
      <c r="X4764" t="str">
        <f t="shared" si="147"/>
        <v>4727,</v>
      </c>
    </row>
    <row r="4765" spans="23:24" x14ac:dyDescent="0.25">
      <c r="W4765">
        <f t="shared" si="148"/>
        <v>4728</v>
      </c>
      <c r="X4765" t="str">
        <f t="shared" si="147"/>
        <v>4728,</v>
      </c>
    </row>
    <row r="4766" spans="23:24" x14ac:dyDescent="0.25">
      <c r="W4766">
        <f t="shared" si="148"/>
        <v>4729</v>
      </c>
      <c r="X4766" t="str">
        <f t="shared" si="147"/>
        <v>4729,</v>
      </c>
    </row>
    <row r="4767" spans="23:24" x14ac:dyDescent="0.25">
      <c r="W4767">
        <f t="shared" si="148"/>
        <v>4730</v>
      </c>
      <c r="X4767" t="str">
        <f t="shared" si="147"/>
        <v>4730,</v>
      </c>
    </row>
    <row r="4768" spans="23:24" x14ac:dyDescent="0.25">
      <c r="W4768">
        <f t="shared" si="148"/>
        <v>4731</v>
      </c>
      <c r="X4768" t="str">
        <f t="shared" si="147"/>
        <v>4731,</v>
      </c>
    </row>
    <row r="4769" spans="23:24" x14ac:dyDescent="0.25">
      <c r="W4769">
        <f t="shared" si="148"/>
        <v>4732</v>
      </c>
      <c r="X4769" t="str">
        <f t="shared" si="147"/>
        <v>4732,</v>
      </c>
    </row>
    <row r="4770" spans="23:24" x14ac:dyDescent="0.25">
      <c r="W4770">
        <f t="shared" si="148"/>
        <v>4733</v>
      </c>
      <c r="X4770" t="str">
        <f t="shared" si="147"/>
        <v>4733,</v>
      </c>
    </row>
    <row r="4771" spans="23:24" x14ac:dyDescent="0.25">
      <c r="W4771">
        <f t="shared" si="148"/>
        <v>4734</v>
      </c>
      <c r="X4771" t="str">
        <f t="shared" si="147"/>
        <v>4734,</v>
      </c>
    </row>
    <row r="4772" spans="23:24" x14ac:dyDescent="0.25">
      <c r="W4772">
        <f t="shared" si="148"/>
        <v>4735</v>
      </c>
      <c r="X4772" t="str">
        <f t="shared" si="147"/>
        <v>4735,</v>
      </c>
    </row>
    <row r="4773" spans="23:24" x14ac:dyDescent="0.25">
      <c r="W4773">
        <f t="shared" si="148"/>
        <v>4736</v>
      </c>
      <c r="X4773" t="str">
        <f t="shared" si="147"/>
        <v>4736,</v>
      </c>
    </row>
    <row r="4774" spans="23:24" x14ac:dyDescent="0.25">
      <c r="W4774">
        <f t="shared" si="148"/>
        <v>4737</v>
      </c>
      <c r="X4774" t="str">
        <f t="shared" si="147"/>
        <v>4737,</v>
      </c>
    </row>
    <row r="4775" spans="23:24" x14ac:dyDescent="0.25">
      <c r="W4775">
        <f t="shared" si="148"/>
        <v>4738</v>
      </c>
      <c r="X4775" t="str">
        <f t="shared" ref="X4775:X4838" si="149">_xlfn.CONCAT(W4775, ",")</f>
        <v>4738,</v>
      </c>
    </row>
    <row r="4776" spans="23:24" x14ac:dyDescent="0.25">
      <c r="W4776">
        <f t="shared" ref="W4776:W4839" si="150">W4775+1</f>
        <v>4739</v>
      </c>
      <c r="X4776" t="str">
        <f t="shared" si="149"/>
        <v>4739,</v>
      </c>
    </row>
    <row r="4777" spans="23:24" x14ac:dyDescent="0.25">
      <c r="W4777">
        <f t="shared" si="150"/>
        <v>4740</v>
      </c>
      <c r="X4777" t="str">
        <f t="shared" si="149"/>
        <v>4740,</v>
      </c>
    </row>
    <row r="4778" spans="23:24" x14ac:dyDescent="0.25">
      <c r="W4778">
        <f t="shared" si="150"/>
        <v>4741</v>
      </c>
      <c r="X4778" t="str">
        <f t="shared" si="149"/>
        <v>4741,</v>
      </c>
    </row>
    <row r="4779" spans="23:24" x14ac:dyDescent="0.25">
      <c r="W4779">
        <f t="shared" si="150"/>
        <v>4742</v>
      </c>
      <c r="X4779" t="str">
        <f t="shared" si="149"/>
        <v>4742,</v>
      </c>
    </row>
    <row r="4780" spans="23:24" x14ac:dyDescent="0.25">
      <c r="W4780">
        <f t="shared" si="150"/>
        <v>4743</v>
      </c>
      <c r="X4780" t="str">
        <f t="shared" si="149"/>
        <v>4743,</v>
      </c>
    </row>
    <row r="4781" spans="23:24" x14ac:dyDescent="0.25">
      <c r="W4781">
        <f t="shared" si="150"/>
        <v>4744</v>
      </c>
      <c r="X4781" t="str">
        <f t="shared" si="149"/>
        <v>4744,</v>
      </c>
    </row>
    <row r="4782" spans="23:24" x14ac:dyDescent="0.25">
      <c r="W4782">
        <f t="shared" si="150"/>
        <v>4745</v>
      </c>
      <c r="X4782" t="str">
        <f t="shared" si="149"/>
        <v>4745,</v>
      </c>
    </row>
    <row r="4783" spans="23:24" x14ac:dyDescent="0.25">
      <c r="W4783">
        <f t="shared" si="150"/>
        <v>4746</v>
      </c>
      <c r="X4783" t="str">
        <f t="shared" si="149"/>
        <v>4746,</v>
      </c>
    </row>
    <row r="4784" spans="23:24" x14ac:dyDescent="0.25">
      <c r="W4784">
        <f t="shared" si="150"/>
        <v>4747</v>
      </c>
      <c r="X4784" t="str">
        <f t="shared" si="149"/>
        <v>4747,</v>
      </c>
    </row>
    <row r="4785" spans="23:24" x14ac:dyDescent="0.25">
      <c r="W4785">
        <f t="shared" si="150"/>
        <v>4748</v>
      </c>
      <c r="X4785" t="str">
        <f t="shared" si="149"/>
        <v>4748,</v>
      </c>
    </row>
    <row r="4786" spans="23:24" x14ac:dyDescent="0.25">
      <c r="W4786">
        <f t="shared" si="150"/>
        <v>4749</v>
      </c>
      <c r="X4786" t="str">
        <f t="shared" si="149"/>
        <v>4749,</v>
      </c>
    </row>
    <row r="4787" spans="23:24" x14ac:dyDescent="0.25">
      <c r="W4787">
        <f t="shared" si="150"/>
        <v>4750</v>
      </c>
      <c r="X4787" t="str">
        <f t="shared" si="149"/>
        <v>4750,</v>
      </c>
    </row>
    <row r="4788" spans="23:24" x14ac:dyDescent="0.25">
      <c r="W4788">
        <f t="shared" si="150"/>
        <v>4751</v>
      </c>
      <c r="X4788" t="str">
        <f t="shared" si="149"/>
        <v>4751,</v>
      </c>
    </row>
    <row r="4789" spans="23:24" x14ac:dyDescent="0.25">
      <c r="W4789">
        <f t="shared" si="150"/>
        <v>4752</v>
      </c>
      <c r="X4789" t="str">
        <f t="shared" si="149"/>
        <v>4752,</v>
      </c>
    </row>
    <row r="4790" spans="23:24" x14ac:dyDescent="0.25">
      <c r="W4790">
        <f t="shared" si="150"/>
        <v>4753</v>
      </c>
      <c r="X4790" t="str">
        <f t="shared" si="149"/>
        <v>4753,</v>
      </c>
    </row>
    <row r="4791" spans="23:24" x14ac:dyDescent="0.25">
      <c r="W4791">
        <f t="shared" si="150"/>
        <v>4754</v>
      </c>
      <c r="X4791" t="str">
        <f t="shared" si="149"/>
        <v>4754,</v>
      </c>
    </row>
    <row r="4792" spans="23:24" x14ac:dyDescent="0.25">
      <c r="W4792">
        <f t="shared" si="150"/>
        <v>4755</v>
      </c>
      <c r="X4792" t="str">
        <f t="shared" si="149"/>
        <v>4755,</v>
      </c>
    </row>
    <row r="4793" spans="23:24" x14ac:dyDescent="0.25">
      <c r="W4793">
        <f t="shared" si="150"/>
        <v>4756</v>
      </c>
      <c r="X4793" t="str">
        <f t="shared" si="149"/>
        <v>4756,</v>
      </c>
    </row>
    <row r="4794" spans="23:24" x14ac:dyDescent="0.25">
      <c r="W4794">
        <f t="shared" si="150"/>
        <v>4757</v>
      </c>
      <c r="X4794" t="str">
        <f t="shared" si="149"/>
        <v>4757,</v>
      </c>
    </row>
    <row r="4795" spans="23:24" x14ac:dyDescent="0.25">
      <c r="W4795">
        <f t="shared" si="150"/>
        <v>4758</v>
      </c>
      <c r="X4795" t="str">
        <f t="shared" si="149"/>
        <v>4758,</v>
      </c>
    </row>
    <row r="4796" spans="23:24" x14ac:dyDescent="0.25">
      <c r="W4796">
        <f t="shared" si="150"/>
        <v>4759</v>
      </c>
      <c r="X4796" t="str">
        <f t="shared" si="149"/>
        <v>4759,</v>
      </c>
    </row>
    <row r="4797" spans="23:24" x14ac:dyDescent="0.25">
      <c r="W4797">
        <f t="shared" si="150"/>
        <v>4760</v>
      </c>
      <c r="X4797" t="str">
        <f t="shared" si="149"/>
        <v>4760,</v>
      </c>
    </row>
    <row r="4798" spans="23:24" x14ac:dyDescent="0.25">
      <c r="W4798">
        <f t="shared" si="150"/>
        <v>4761</v>
      </c>
      <c r="X4798" t="str">
        <f t="shared" si="149"/>
        <v>4761,</v>
      </c>
    </row>
    <row r="4799" spans="23:24" x14ac:dyDescent="0.25">
      <c r="W4799">
        <f t="shared" si="150"/>
        <v>4762</v>
      </c>
      <c r="X4799" t="str">
        <f t="shared" si="149"/>
        <v>4762,</v>
      </c>
    </row>
    <row r="4800" spans="23:24" x14ac:dyDescent="0.25">
      <c r="W4800">
        <f t="shared" si="150"/>
        <v>4763</v>
      </c>
      <c r="X4800" t="str">
        <f t="shared" si="149"/>
        <v>4763,</v>
      </c>
    </row>
    <row r="4801" spans="23:24" x14ac:dyDescent="0.25">
      <c r="W4801">
        <f t="shared" si="150"/>
        <v>4764</v>
      </c>
      <c r="X4801" t="str">
        <f t="shared" si="149"/>
        <v>4764,</v>
      </c>
    </row>
    <row r="4802" spans="23:24" x14ac:dyDescent="0.25">
      <c r="W4802">
        <f t="shared" si="150"/>
        <v>4765</v>
      </c>
      <c r="X4802" t="str">
        <f t="shared" si="149"/>
        <v>4765,</v>
      </c>
    </row>
    <row r="4803" spans="23:24" x14ac:dyDescent="0.25">
      <c r="W4803">
        <f t="shared" si="150"/>
        <v>4766</v>
      </c>
      <c r="X4803" t="str">
        <f t="shared" si="149"/>
        <v>4766,</v>
      </c>
    </row>
    <row r="4804" spans="23:24" x14ac:dyDescent="0.25">
      <c r="W4804">
        <f t="shared" si="150"/>
        <v>4767</v>
      </c>
      <c r="X4804" t="str">
        <f t="shared" si="149"/>
        <v>4767,</v>
      </c>
    </row>
    <row r="4805" spans="23:24" x14ac:dyDescent="0.25">
      <c r="W4805">
        <f t="shared" si="150"/>
        <v>4768</v>
      </c>
      <c r="X4805" t="str">
        <f t="shared" si="149"/>
        <v>4768,</v>
      </c>
    </row>
    <row r="4806" spans="23:24" x14ac:dyDescent="0.25">
      <c r="W4806">
        <f t="shared" si="150"/>
        <v>4769</v>
      </c>
      <c r="X4806" t="str">
        <f t="shared" si="149"/>
        <v>4769,</v>
      </c>
    </row>
    <row r="4807" spans="23:24" x14ac:dyDescent="0.25">
      <c r="W4807">
        <f t="shared" si="150"/>
        <v>4770</v>
      </c>
      <c r="X4807" t="str">
        <f t="shared" si="149"/>
        <v>4770,</v>
      </c>
    </row>
    <row r="4808" spans="23:24" x14ac:dyDescent="0.25">
      <c r="W4808">
        <f t="shared" si="150"/>
        <v>4771</v>
      </c>
      <c r="X4808" t="str">
        <f t="shared" si="149"/>
        <v>4771,</v>
      </c>
    </row>
    <row r="4809" spans="23:24" x14ac:dyDescent="0.25">
      <c r="W4809">
        <f t="shared" si="150"/>
        <v>4772</v>
      </c>
      <c r="X4809" t="str">
        <f t="shared" si="149"/>
        <v>4772,</v>
      </c>
    </row>
    <row r="4810" spans="23:24" x14ac:dyDescent="0.25">
      <c r="W4810">
        <f t="shared" si="150"/>
        <v>4773</v>
      </c>
      <c r="X4810" t="str">
        <f t="shared" si="149"/>
        <v>4773,</v>
      </c>
    </row>
    <row r="4811" spans="23:24" x14ac:dyDescent="0.25">
      <c r="W4811">
        <f t="shared" si="150"/>
        <v>4774</v>
      </c>
      <c r="X4811" t="str">
        <f t="shared" si="149"/>
        <v>4774,</v>
      </c>
    </row>
    <row r="4812" spans="23:24" x14ac:dyDescent="0.25">
      <c r="W4812">
        <f t="shared" si="150"/>
        <v>4775</v>
      </c>
      <c r="X4812" t="str">
        <f t="shared" si="149"/>
        <v>4775,</v>
      </c>
    </row>
    <row r="4813" spans="23:24" x14ac:dyDescent="0.25">
      <c r="W4813">
        <f t="shared" si="150"/>
        <v>4776</v>
      </c>
      <c r="X4813" t="str">
        <f t="shared" si="149"/>
        <v>4776,</v>
      </c>
    </row>
    <row r="4814" spans="23:24" x14ac:dyDescent="0.25">
      <c r="W4814">
        <f t="shared" si="150"/>
        <v>4777</v>
      </c>
      <c r="X4814" t="str">
        <f t="shared" si="149"/>
        <v>4777,</v>
      </c>
    </row>
    <row r="4815" spans="23:24" x14ac:dyDescent="0.25">
      <c r="W4815">
        <f t="shared" si="150"/>
        <v>4778</v>
      </c>
      <c r="X4815" t="str">
        <f t="shared" si="149"/>
        <v>4778,</v>
      </c>
    </row>
    <row r="4816" spans="23:24" x14ac:dyDescent="0.25">
      <c r="W4816">
        <f t="shared" si="150"/>
        <v>4779</v>
      </c>
      <c r="X4816" t="str">
        <f t="shared" si="149"/>
        <v>4779,</v>
      </c>
    </row>
    <row r="4817" spans="23:24" x14ac:dyDescent="0.25">
      <c r="W4817">
        <f t="shared" si="150"/>
        <v>4780</v>
      </c>
      <c r="X4817" t="str">
        <f t="shared" si="149"/>
        <v>4780,</v>
      </c>
    </row>
    <row r="4818" spans="23:24" x14ac:dyDescent="0.25">
      <c r="W4818">
        <f t="shared" si="150"/>
        <v>4781</v>
      </c>
      <c r="X4818" t="str">
        <f t="shared" si="149"/>
        <v>4781,</v>
      </c>
    </row>
    <row r="4819" spans="23:24" x14ac:dyDescent="0.25">
      <c r="W4819">
        <f t="shared" si="150"/>
        <v>4782</v>
      </c>
      <c r="X4819" t="str">
        <f t="shared" si="149"/>
        <v>4782,</v>
      </c>
    </row>
    <row r="4820" spans="23:24" x14ac:dyDescent="0.25">
      <c r="W4820">
        <f t="shared" si="150"/>
        <v>4783</v>
      </c>
      <c r="X4820" t="str">
        <f t="shared" si="149"/>
        <v>4783,</v>
      </c>
    </row>
    <row r="4821" spans="23:24" x14ac:dyDescent="0.25">
      <c r="W4821">
        <f t="shared" si="150"/>
        <v>4784</v>
      </c>
      <c r="X4821" t="str">
        <f t="shared" si="149"/>
        <v>4784,</v>
      </c>
    </row>
    <row r="4822" spans="23:24" x14ac:dyDescent="0.25">
      <c r="W4822">
        <f t="shared" si="150"/>
        <v>4785</v>
      </c>
      <c r="X4822" t="str">
        <f t="shared" si="149"/>
        <v>4785,</v>
      </c>
    </row>
    <row r="4823" spans="23:24" x14ac:dyDescent="0.25">
      <c r="W4823">
        <f t="shared" si="150"/>
        <v>4786</v>
      </c>
      <c r="X4823" t="str">
        <f t="shared" si="149"/>
        <v>4786,</v>
      </c>
    </row>
    <row r="4824" spans="23:24" x14ac:dyDescent="0.25">
      <c r="W4824">
        <f t="shared" si="150"/>
        <v>4787</v>
      </c>
      <c r="X4824" t="str">
        <f t="shared" si="149"/>
        <v>4787,</v>
      </c>
    </row>
    <row r="4825" spans="23:24" x14ac:dyDescent="0.25">
      <c r="W4825">
        <f t="shared" si="150"/>
        <v>4788</v>
      </c>
      <c r="X4825" t="str">
        <f t="shared" si="149"/>
        <v>4788,</v>
      </c>
    </row>
    <row r="4826" spans="23:24" x14ac:dyDescent="0.25">
      <c r="W4826">
        <f t="shared" si="150"/>
        <v>4789</v>
      </c>
      <c r="X4826" t="str">
        <f t="shared" si="149"/>
        <v>4789,</v>
      </c>
    </row>
    <row r="4827" spans="23:24" x14ac:dyDescent="0.25">
      <c r="W4827">
        <f t="shared" si="150"/>
        <v>4790</v>
      </c>
      <c r="X4827" t="str">
        <f t="shared" si="149"/>
        <v>4790,</v>
      </c>
    </row>
    <row r="4828" spans="23:24" x14ac:dyDescent="0.25">
      <c r="W4828">
        <f t="shared" si="150"/>
        <v>4791</v>
      </c>
      <c r="X4828" t="str">
        <f t="shared" si="149"/>
        <v>4791,</v>
      </c>
    </row>
    <row r="4829" spans="23:24" x14ac:dyDescent="0.25">
      <c r="W4829">
        <f t="shared" si="150"/>
        <v>4792</v>
      </c>
      <c r="X4829" t="str">
        <f t="shared" si="149"/>
        <v>4792,</v>
      </c>
    </row>
    <row r="4830" spans="23:24" x14ac:dyDescent="0.25">
      <c r="W4830">
        <f t="shared" si="150"/>
        <v>4793</v>
      </c>
      <c r="X4830" t="str">
        <f t="shared" si="149"/>
        <v>4793,</v>
      </c>
    </row>
    <row r="4831" spans="23:24" x14ac:dyDescent="0.25">
      <c r="W4831">
        <f t="shared" si="150"/>
        <v>4794</v>
      </c>
      <c r="X4831" t="str">
        <f t="shared" si="149"/>
        <v>4794,</v>
      </c>
    </row>
    <row r="4832" spans="23:24" x14ac:dyDescent="0.25">
      <c r="W4832">
        <f t="shared" si="150"/>
        <v>4795</v>
      </c>
      <c r="X4832" t="str">
        <f t="shared" si="149"/>
        <v>4795,</v>
      </c>
    </row>
    <row r="4833" spans="23:24" x14ac:dyDescent="0.25">
      <c r="W4833">
        <f t="shared" si="150"/>
        <v>4796</v>
      </c>
      <c r="X4833" t="str">
        <f t="shared" si="149"/>
        <v>4796,</v>
      </c>
    </row>
    <row r="4834" spans="23:24" x14ac:dyDescent="0.25">
      <c r="W4834">
        <f t="shared" si="150"/>
        <v>4797</v>
      </c>
      <c r="X4834" t="str">
        <f t="shared" si="149"/>
        <v>4797,</v>
      </c>
    </row>
    <row r="4835" spans="23:24" x14ac:dyDescent="0.25">
      <c r="W4835">
        <f t="shared" si="150"/>
        <v>4798</v>
      </c>
      <c r="X4835" t="str">
        <f t="shared" si="149"/>
        <v>4798,</v>
      </c>
    </row>
    <row r="4836" spans="23:24" x14ac:dyDescent="0.25">
      <c r="W4836">
        <f t="shared" si="150"/>
        <v>4799</v>
      </c>
      <c r="X4836" t="str">
        <f t="shared" si="149"/>
        <v>4799,</v>
      </c>
    </row>
    <row r="4837" spans="23:24" x14ac:dyDescent="0.25">
      <c r="W4837">
        <f t="shared" si="150"/>
        <v>4800</v>
      </c>
      <c r="X4837" t="str">
        <f t="shared" si="149"/>
        <v>4800,</v>
      </c>
    </row>
    <row r="4838" spans="23:24" x14ac:dyDescent="0.25">
      <c r="W4838">
        <f t="shared" si="150"/>
        <v>4801</v>
      </c>
      <c r="X4838" t="str">
        <f t="shared" si="149"/>
        <v>4801,</v>
      </c>
    </row>
    <row r="4839" spans="23:24" x14ac:dyDescent="0.25">
      <c r="W4839">
        <f t="shared" si="150"/>
        <v>4802</v>
      </c>
      <c r="X4839" t="str">
        <f t="shared" ref="X4839:X4902" si="151">_xlfn.CONCAT(W4839, ",")</f>
        <v>4802,</v>
      </c>
    </row>
    <row r="4840" spans="23:24" x14ac:dyDescent="0.25">
      <c r="W4840">
        <f t="shared" ref="W4840:W4903" si="152">W4839+1</f>
        <v>4803</v>
      </c>
      <c r="X4840" t="str">
        <f t="shared" si="151"/>
        <v>4803,</v>
      </c>
    </row>
    <row r="4841" spans="23:24" x14ac:dyDescent="0.25">
      <c r="W4841">
        <f t="shared" si="152"/>
        <v>4804</v>
      </c>
      <c r="X4841" t="str">
        <f t="shared" si="151"/>
        <v>4804,</v>
      </c>
    </row>
    <row r="4842" spans="23:24" x14ac:dyDescent="0.25">
      <c r="W4842">
        <f t="shared" si="152"/>
        <v>4805</v>
      </c>
      <c r="X4842" t="str">
        <f t="shared" si="151"/>
        <v>4805,</v>
      </c>
    </row>
    <row r="4843" spans="23:24" x14ac:dyDescent="0.25">
      <c r="W4843">
        <f t="shared" si="152"/>
        <v>4806</v>
      </c>
      <c r="X4843" t="str">
        <f t="shared" si="151"/>
        <v>4806,</v>
      </c>
    </row>
    <row r="4844" spans="23:24" x14ac:dyDescent="0.25">
      <c r="W4844">
        <f t="shared" si="152"/>
        <v>4807</v>
      </c>
      <c r="X4844" t="str">
        <f t="shared" si="151"/>
        <v>4807,</v>
      </c>
    </row>
    <row r="4845" spans="23:24" x14ac:dyDescent="0.25">
      <c r="W4845">
        <f t="shared" si="152"/>
        <v>4808</v>
      </c>
      <c r="X4845" t="str">
        <f t="shared" si="151"/>
        <v>4808,</v>
      </c>
    </row>
    <row r="4846" spans="23:24" x14ac:dyDescent="0.25">
      <c r="W4846">
        <f t="shared" si="152"/>
        <v>4809</v>
      </c>
      <c r="X4846" t="str">
        <f t="shared" si="151"/>
        <v>4809,</v>
      </c>
    </row>
    <row r="4847" spans="23:24" x14ac:dyDescent="0.25">
      <c r="W4847">
        <f t="shared" si="152"/>
        <v>4810</v>
      </c>
      <c r="X4847" t="str">
        <f t="shared" si="151"/>
        <v>4810,</v>
      </c>
    </row>
    <row r="4848" spans="23:24" x14ac:dyDescent="0.25">
      <c r="W4848">
        <f t="shared" si="152"/>
        <v>4811</v>
      </c>
      <c r="X4848" t="str">
        <f t="shared" si="151"/>
        <v>4811,</v>
      </c>
    </row>
    <row r="4849" spans="23:24" x14ac:dyDescent="0.25">
      <c r="W4849">
        <f t="shared" si="152"/>
        <v>4812</v>
      </c>
      <c r="X4849" t="str">
        <f t="shared" si="151"/>
        <v>4812,</v>
      </c>
    </row>
    <row r="4850" spans="23:24" x14ac:dyDescent="0.25">
      <c r="W4850">
        <f t="shared" si="152"/>
        <v>4813</v>
      </c>
      <c r="X4850" t="str">
        <f t="shared" si="151"/>
        <v>4813,</v>
      </c>
    </row>
    <row r="4851" spans="23:24" x14ac:dyDescent="0.25">
      <c r="W4851">
        <f t="shared" si="152"/>
        <v>4814</v>
      </c>
      <c r="X4851" t="str">
        <f t="shared" si="151"/>
        <v>4814,</v>
      </c>
    </row>
    <row r="4852" spans="23:24" x14ac:dyDescent="0.25">
      <c r="W4852">
        <f t="shared" si="152"/>
        <v>4815</v>
      </c>
      <c r="X4852" t="str">
        <f t="shared" si="151"/>
        <v>4815,</v>
      </c>
    </row>
    <row r="4853" spans="23:24" x14ac:dyDescent="0.25">
      <c r="W4853">
        <f t="shared" si="152"/>
        <v>4816</v>
      </c>
      <c r="X4853" t="str">
        <f t="shared" si="151"/>
        <v>4816,</v>
      </c>
    </row>
    <row r="4854" spans="23:24" x14ac:dyDescent="0.25">
      <c r="W4854">
        <f t="shared" si="152"/>
        <v>4817</v>
      </c>
      <c r="X4854" t="str">
        <f t="shared" si="151"/>
        <v>4817,</v>
      </c>
    </row>
    <row r="4855" spans="23:24" x14ac:dyDescent="0.25">
      <c r="W4855">
        <f t="shared" si="152"/>
        <v>4818</v>
      </c>
      <c r="X4855" t="str">
        <f t="shared" si="151"/>
        <v>4818,</v>
      </c>
    </row>
    <row r="4856" spans="23:24" x14ac:dyDescent="0.25">
      <c r="W4856">
        <f t="shared" si="152"/>
        <v>4819</v>
      </c>
      <c r="X4856" t="str">
        <f t="shared" si="151"/>
        <v>4819,</v>
      </c>
    </row>
    <row r="4857" spans="23:24" x14ac:dyDescent="0.25">
      <c r="W4857">
        <f t="shared" si="152"/>
        <v>4820</v>
      </c>
      <c r="X4857" t="str">
        <f t="shared" si="151"/>
        <v>4820,</v>
      </c>
    </row>
    <row r="4858" spans="23:24" x14ac:dyDescent="0.25">
      <c r="W4858">
        <f t="shared" si="152"/>
        <v>4821</v>
      </c>
      <c r="X4858" t="str">
        <f t="shared" si="151"/>
        <v>4821,</v>
      </c>
    </row>
    <row r="4859" spans="23:24" x14ac:dyDescent="0.25">
      <c r="W4859">
        <f t="shared" si="152"/>
        <v>4822</v>
      </c>
      <c r="X4859" t="str">
        <f t="shared" si="151"/>
        <v>4822,</v>
      </c>
    </row>
    <row r="4860" spans="23:24" x14ac:dyDescent="0.25">
      <c r="W4860">
        <f t="shared" si="152"/>
        <v>4823</v>
      </c>
      <c r="X4860" t="str">
        <f t="shared" si="151"/>
        <v>4823,</v>
      </c>
    </row>
    <row r="4861" spans="23:24" x14ac:dyDescent="0.25">
      <c r="W4861">
        <f t="shared" si="152"/>
        <v>4824</v>
      </c>
      <c r="X4861" t="str">
        <f t="shared" si="151"/>
        <v>4824,</v>
      </c>
    </row>
    <row r="4862" spans="23:24" x14ac:dyDescent="0.25">
      <c r="W4862">
        <f t="shared" si="152"/>
        <v>4825</v>
      </c>
      <c r="X4862" t="str">
        <f t="shared" si="151"/>
        <v>4825,</v>
      </c>
    </row>
    <row r="4863" spans="23:24" x14ac:dyDescent="0.25">
      <c r="W4863">
        <f t="shared" si="152"/>
        <v>4826</v>
      </c>
      <c r="X4863" t="str">
        <f t="shared" si="151"/>
        <v>4826,</v>
      </c>
    </row>
    <row r="4864" spans="23:24" x14ac:dyDescent="0.25">
      <c r="W4864">
        <f t="shared" si="152"/>
        <v>4827</v>
      </c>
      <c r="X4864" t="str">
        <f t="shared" si="151"/>
        <v>4827,</v>
      </c>
    </row>
    <row r="4865" spans="23:24" x14ac:dyDescent="0.25">
      <c r="W4865">
        <f t="shared" si="152"/>
        <v>4828</v>
      </c>
      <c r="X4865" t="str">
        <f t="shared" si="151"/>
        <v>4828,</v>
      </c>
    </row>
    <row r="4866" spans="23:24" x14ac:dyDescent="0.25">
      <c r="W4866">
        <f t="shared" si="152"/>
        <v>4829</v>
      </c>
      <c r="X4866" t="str">
        <f t="shared" si="151"/>
        <v>4829,</v>
      </c>
    </row>
    <row r="4867" spans="23:24" x14ac:dyDescent="0.25">
      <c r="W4867">
        <f t="shared" si="152"/>
        <v>4830</v>
      </c>
      <c r="X4867" t="str">
        <f t="shared" si="151"/>
        <v>4830,</v>
      </c>
    </row>
    <row r="4868" spans="23:24" x14ac:dyDescent="0.25">
      <c r="W4868">
        <f t="shared" si="152"/>
        <v>4831</v>
      </c>
      <c r="X4868" t="str">
        <f t="shared" si="151"/>
        <v>4831,</v>
      </c>
    </row>
    <row r="4869" spans="23:24" x14ac:dyDescent="0.25">
      <c r="W4869">
        <f t="shared" si="152"/>
        <v>4832</v>
      </c>
      <c r="X4869" t="str">
        <f t="shared" si="151"/>
        <v>4832,</v>
      </c>
    </row>
    <row r="4870" spans="23:24" x14ac:dyDescent="0.25">
      <c r="W4870">
        <f t="shared" si="152"/>
        <v>4833</v>
      </c>
      <c r="X4870" t="str">
        <f t="shared" si="151"/>
        <v>4833,</v>
      </c>
    </row>
    <row r="4871" spans="23:24" x14ac:dyDescent="0.25">
      <c r="W4871">
        <f t="shared" si="152"/>
        <v>4834</v>
      </c>
      <c r="X4871" t="str">
        <f t="shared" si="151"/>
        <v>4834,</v>
      </c>
    </row>
    <row r="4872" spans="23:24" x14ac:dyDescent="0.25">
      <c r="W4872">
        <f t="shared" si="152"/>
        <v>4835</v>
      </c>
      <c r="X4872" t="str">
        <f t="shared" si="151"/>
        <v>4835,</v>
      </c>
    </row>
    <row r="4873" spans="23:24" x14ac:dyDescent="0.25">
      <c r="W4873">
        <f t="shared" si="152"/>
        <v>4836</v>
      </c>
      <c r="X4873" t="str">
        <f t="shared" si="151"/>
        <v>4836,</v>
      </c>
    </row>
    <row r="4874" spans="23:24" x14ac:dyDescent="0.25">
      <c r="W4874">
        <f t="shared" si="152"/>
        <v>4837</v>
      </c>
      <c r="X4874" t="str">
        <f t="shared" si="151"/>
        <v>4837,</v>
      </c>
    </row>
    <row r="4875" spans="23:24" x14ac:dyDescent="0.25">
      <c r="W4875">
        <f t="shared" si="152"/>
        <v>4838</v>
      </c>
      <c r="X4875" t="str">
        <f t="shared" si="151"/>
        <v>4838,</v>
      </c>
    </row>
    <row r="4876" spans="23:24" x14ac:dyDescent="0.25">
      <c r="W4876">
        <f t="shared" si="152"/>
        <v>4839</v>
      </c>
      <c r="X4876" t="str">
        <f t="shared" si="151"/>
        <v>4839,</v>
      </c>
    </row>
    <row r="4877" spans="23:24" x14ac:dyDescent="0.25">
      <c r="W4877">
        <f t="shared" si="152"/>
        <v>4840</v>
      </c>
      <c r="X4877" t="str">
        <f t="shared" si="151"/>
        <v>4840,</v>
      </c>
    </row>
    <row r="4878" spans="23:24" x14ac:dyDescent="0.25">
      <c r="W4878">
        <f t="shared" si="152"/>
        <v>4841</v>
      </c>
      <c r="X4878" t="str">
        <f t="shared" si="151"/>
        <v>4841,</v>
      </c>
    </row>
    <row r="4879" spans="23:24" x14ac:dyDescent="0.25">
      <c r="W4879">
        <f t="shared" si="152"/>
        <v>4842</v>
      </c>
      <c r="X4879" t="str">
        <f t="shared" si="151"/>
        <v>4842,</v>
      </c>
    </row>
    <row r="4880" spans="23:24" x14ac:dyDescent="0.25">
      <c r="W4880">
        <f t="shared" si="152"/>
        <v>4843</v>
      </c>
      <c r="X4880" t="str">
        <f t="shared" si="151"/>
        <v>4843,</v>
      </c>
    </row>
    <row r="4881" spans="23:24" x14ac:dyDescent="0.25">
      <c r="W4881">
        <f t="shared" si="152"/>
        <v>4844</v>
      </c>
      <c r="X4881" t="str">
        <f t="shared" si="151"/>
        <v>4844,</v>
      </c>
    </row>
    <row r="4882" spans="23:24" x14ac:dyDescent="0.25">
      <c r="W4882">
        <f t="shared" si="152"/>
        <v>4845</v>
      </c>
      <c r="X4882" t="str">
        <f t="shared" si="151"/>
        <v>4845,</v>
      </c>
    </row>
    <row r="4883" spans="23:24" x14ac:dyDescent="0.25">
      <c r="W4883">
        <f t="shared" si="152"/>
        <v>4846</v>
      </c>
      <c r="X4883" t="str">
        <f t="shared" si="151"/>
        <v>4846,</v>
      </c>
    </row>
    <row r="4884" spans="23:24" x14ac:dyDescent="0.25">
      <c r="W4884">
        <f t="shared" si="152"/>
        <v>4847</v>
      </c>
      <c r="X4884" t="str">
        <f t="shared" si="151"/>
        <v>4847,</v>
      </c>
    </row>
    <row r="4885" spans="23:24" x14ac:dyDescent="0.25">
      <c r="W4885">
        <f t="shared" si="152"/>
        <v>4848</v>
      </c>
      <c r="X4885" t="str">
        <f t="shared" si="151"/>
        <v>4848,</v>
      </c>
    </row>
    <row r="4886" spans="23:24" x14ac:dyDescent="0.25">
      <c r="W4886">
        <f t="shared" si="152"/>
        <v>4849</v>
      </c>
      <c r="X4886" t="str">
        <f t="shared" si="151"/>
        <v>4849,</v>
      </c>
    </row>
    <row r="4887" spans="23:24" x14ac:dyDescent="0.25">
      <c r="W4887">
        <f t="shared" si="152"/>
        <v>4850</v>
      </c>
      <c r="X4887" t="str">
        <f t="shared" si="151"/>
        <v>4850,</v>
      </c>
    </row>
    <row r="4888" spans="23:24" x14ac:dyDescent="0.25">
      <c r="W4888">
        <f t="shared" si="152"/>
        <v>4851</v>
      </c>
      <c r="X4888" t="str">
        <f t="shared" si="151"/>
        <v>4851,</v>
      </c>
    </row>
    <row r="4889" spans="23:24" x14ac:dyDescent="0.25">
      <c r="W4889">
        <f t="shared" si="152"/>
        <v>4852</v>
      </c>
      <c r="X4889" t="str">
        <f t="shared" si="151"/>
        <v>4852,</v>
      </c>
    </row>
    <row r="4890" spans="23:24" x14ac:dyDescent="0.25">
      <c r="W4890">
        <f t="shared" si="152"/>
        <v>4853</v>
      </c>
      <c r="X4890" t="str">
        <f t="shared" si="151"/>
        <v>4853,</v>
      </c>
    </row>
    <row r="4891" spans="23:24" x14ac:dyDescent="0.25">
      <c r="W4891">
        <f t="shared" si="152"/>
        <v>4854</v>
      </c>
      <c r="X4891" t="str">
        <f t="shared" si="151"/>
        <v>4854,</v>
      </c>
    </row>
    <row r="4892" spans="23:24" x14ac:dyDescent="0.25">
      <c r="W4892">
        <f t="shared" si="152"/>
        <v>4855</v>
      </c>
      <c r="X4892" t="str">
        <f t="shared" si="151"/>
        <v>4855,</v>
      </c>
    </row>
    <row r="4893" spans="23:24" x14ac:dyDescent="0.25">
      <c r="W4893">
        <f t="shared" si="152"/>
        <v>4856</v>
      </c>
      <c r="X4893" t="str">
        <f t="shared" si="151"/>
        <v>4856,</v>
      </c>
    </row>
    <row r="4894" spans="23:24" x14ac:dyDescent="0.25">
      <c r="W4894">
        <f t="shared" si="152"/>
        <v>4857</v>
      </c>
      <c r="X4894" t="str">
        <f t="shared" si="151"/>
        <v>4857,</v>
      </c>
    </row>
    <row r="4895" spans="23:24" x14ac:dyDescent="0.25">
      <c r="W4895">
        <f t="shared" si="152"/>
        <v>4858</v>
      </c>
      <c r="X4895" t="str">
        <f t="shared" si="151"/>
        <v>4858,</v>
      </c>
    </row>
    <row r="4896" spans="23:24" x14ac:dyDescent="0.25">
      <c r="W4896">
        <f t="shared" si="152"/>
        <v>4859</v>
      </c>
      <c r="X4896" t="str">
        <f t="shared" si="151"/>
        <v>4859,</v>
      </c>
    </row>
    <row r="4897" spans="23:24" x14ac:dyDescent="0.25">
      <c r="W4897">
        <f t="shared" si="152"/>
        <v>4860</v>
      </c>
      <c r="X4897" t="str">
        <f t="shared" si="151"/>
        <v>4860,</v>
      </c>
    </row>
    <row r="4898" spans="23:24" x14ac:dyDescent="0.25">
      <c r="W4898">
        <f t="shared" si="152"/>
        <v>4861</v>
      </c>
      <c r="X4898" t="str">
        <f t="shared" si="151"/>
        <v>4861,</v>
      </c>
    </row>
    <row r="4899" spans="23:24" x14ac:dyDescent="0.25">
      <c r="W4899">
        <f t="shared" si="152"/>
        <v>4862</v>
      </c>
      <c r="X4899" t="str">
        <f t="shared" si="151"/>
        <v>4862,</v>
      </c>
    </row>
    <row r="4900" spans="23:24" x14ac:dyDescent="0.25">
      <c r="W4900">
        <f t="shared" si="152"/>
        <v>4863</v>
      </c>
      <c r="X4900" t="str">
        <f t="shared" si="151"/>
        <v>4863,</v>
      </c>
    </row>
    <row r="4901" spans="23:24" x14ac:dyDescent="0.25">
      <c r="W4901">
        <f t="shared" si="152"/>
        <v>4864</v>
      </c>
      <c r="X4901" t="str">
        <f t="shared" si="151"/>
        <v>4864,</v>
      </c>
    </row>
    <row r="4902" spans="23:24" x14ac:dyDescent="0.25">
      <c r="W4902">
        <f t="shared" si="152"/>
        <v>4865</v>
      </c>
      <c r="X4902" t="str">
        <f t="shared" si="151"/>
        <v>4865,</v>
      </c>
    </row>
    <row r="4903" spans="23:24" x14ac:dyDescent="0.25">
      <c r="W4903">
        <f t="shared" si="152"/>
        <v>4866</v>
      </c>
      <c r="X4903" t="str">
        <f t="shared" ref="X4903:X4966" si="153">_xlfn.CONCAT(W4903, ",")</f>
        <v>4866,</v>
      </c>
    </row>
    <row r="4904" spans="23:24" x14ac:dyDescent="0.25">
      <c r="W4904">
        <f t="shared" ref="W4904:W4967" si="154">W4903+1</f>
        <v>4867</v>
      </c>
      <c r="X4904" t="str">
        <f t="shared" si="153"/>
        <v>4867,</v>
      </c>
    </row>
    <row r="4905" spans="23:24" x14ac:dyDescent="0.25">
      <c r="W4905">
        <f t="shared" si="154"/>
        <v>4868</v>
      </c>
      <c r="X4905" t="str">
        <f t="shared" si="153"/>
        <v>4868,</v>
      </c>
    </row>
    <row r="4906" spans="23:24" x14ac:dyDescent="0.25">
      <c r="W4906">
        <f t="shared" si="154"/>
        <v>4869</v>
      </c>
      <c r="X4906" t="str">
        <f t="shared" si="153"/>
        <v>4869,</v>
      </c>
    </row>
    <row r="4907" spans="23:24" x14ac:dyDescent="0.25">
      <c r="W4907">
        <f t="shared" si="154"/>
        <v>4870</v>
      </c>
      <c r="X4907" t="str">
        <f t="shared" si="153"/>
        <v>4870,</v>
      </c>
    </row>
    <row r="4908" spans="23:24" x14ac:dyDescent="0.25">
      <c r="W4908">
        <f t="shared" si="154"/>
        <v>4871</v>
      </c>
      <c r="X4908" t="str">
        <f t="shared" si="153"/>
        <v>4871,</v>
      </c>
    </row>
    <row r="4909" spans="23:24" x14ac:dyDescent="0.25">
      <c r="W4909">
        <f t="shared" si="154"/>
        <v>4872</v>
      </c>
      <c r="X4909" t="str">
        <f t="shared" si="153"/>
        <v>4872,</v>
      </c>
    </row>
    <row r="4910" spans="23:24" x14ac:dyDescent="0.25">
      <c r="W4910">
        <f t="shared" si="154"/>
        <v>4873</v>
      </c>
      <c r="X4910" t="str">
        <f t="shared" si="153"/>
        <v>4873,</v>
      </c>
    </row>
    <row r="4911" spans="23:24" x14ac:dyDescent="0.25">
      <c r="W4911">
        <f t="shared" si="154"/>
        <v>4874</v>
      </c>
      <c r="X4911" t="str">
        <f t="shared" si="153"/>
        <v>4874,</v>
      </c>
    </row>
    <row r="4912" spans="23:24" x14ac:dyDescent="0.25">
      <c r="W4912">
        <f t="shared" si="154"/>
        <v>4875</v>
      </c>
      <c r="X4912" t="str">
        <f t="shared" si="153"/>
        <v>4875,</v>
      </c>
    </row>
    <row r="4913" spans="23:24" x14ac:dyDescent="0.25">
      <c r="W4913">
        <f t="shared" si="154"/>
        <v>4876</v>
      </c>
      <c r="X4913" t="str">
        <f t="shared" si="153"/>
        <v>4876,</v>
      </c>
    </row>
    <row r="4914" spans="23:24" x14ac:dyDescent="0.25">
      <c r="W4914">
        <f t="shared" si="154"/>
        <v>4877</v>
      </c>
      <c r="X4914" t="str">
        <f t="shared" si="153"/>
        <v>4877,</v>
      </c>
    </row>
    <row r="4915" spans="23:24" x14ac:dyDescent="0.25">
      <c r="W4915">
        <f t="shared" si="154"/>
        <v>4878</v>
      </c>
      <c r="X4915" t="str">
        <f t="shared" si="153"/>
        <v>4878,</v>
      </c>
    </row>
    <row r="4916" spans="23:24" x14ac:dyDescent="0.25">
      <c r="W4916">
        <f t="shared" si="154"/>
        <v>4879</v>
      </c>
      <c r="X4916" t="str">
        <f t="shared" si="153"/>
        <v>4879,</v>
      </c>
    </row>
    <row r="4917" spans="23:24" x14ac:dyDescent="0.25">
      <c r="W4917">
        <f t="shared" si="154"/>
        <v>4880</v>
      </c>
      <c r="X4917" t="str">
        <f t="shared" si="153"/>
        <v>4880,</v>
      </c>
    </row>
    <row r="4918" spans="23:24" x14ac:dyDescent="0.25">
      <c r="W4918">
        <f t="shared" si="154"/>
        <v>4881</v>
      </c>
      <c r="X4918" t="str">
        <f t="shared" si="153"/>
        <v>4881,</v>
      </c>
    </row>
    <row r="4919" spans="23:24" x14ac:dyDescent="0.25">
      <c r="W4919">
        <f t="shared" si="154"/>
        <v>4882</v>
      </c>
      <c r="X4919" t="str">
        <f t="shared" si="153"/>
        <v>4882,</v>
      </c>
    </row>
    <row r="4920" spans="23:24" x14ac:dyDescent="0.25">
      <c r="W4920">
        <f t="shared" si="154"/>
        <v>4883</v>
      </c>
      <c r="X4920" t="str">
        <f t="shared" si="153"/>
        <v>4883,</v>
      </c>
    </row>
    <row r="4921" spans="23:24" x14ac:dyDescent="0.25">
      <c r="W4921">
        <f t="shared" si="154"/>
        <v>4884</v>
      </c>
      <c r="X4921" t="str">
        <f t="shared" si="153"/>
        <v>4884,</v>
      </c>
    </row>
    <row r="4922" spans="23:24" x14ac:dyDescent="0.25">
      <c r="W4922">
        <f t="shared" si="154"/>
        <v>4885</v>
      </c>
      <c r="X4922" t="str">
        <f t="shared" si="153"/>
        <v>4885,</v>
      </c>
    </row>
    <row r="4923" spans="23:24" x14ac:dyDescent="0.25">
      <c r="W4923">
        <f t="shared" si="154"/>
        <v>4886</v>
      </c>
      <c r="X4923" t="str">
        <f t="shared" si="153"/>
        <v>4886,</v>
      </c>
    </row>
    <row r="4924" spans="23:24" x14ac:dyDescent="0.25">
      <c r="W4924">
        <f t="shared" si="154"/>
        <v>4887</v>
      </c>
      <c r="X4924" t="str">
        <f t="shared" si="153"/>
        <v>4887,</v>
      </c>
    </row>
    <row r="4925" spans="23:24" x14ac:dyDescent="0.25">
      <c r="W4925">
        <f t="shared" si="154"/>
        <v>4888</v>
      </c>
      <c r="X4925" t="str">
        <f t="shared" si="153"/>
        <v>4888,</v>
      </c>
    </row>
    <row r="4926" spans="23:24" x14ac:dyDescent="0.25">
      <c r="W4926">
        <f t="shared" si="154"/>
        <v>4889</v>
      </c>
      <c r="X4926" t="str">
        <f t="shared" si="153"/>
        <v>4889,</v>
      </c>
    </row>
    <row r="4927" spans="23:24" x14ac:dyDescent="0.25">
      <c r="W4927">
        <f t="shared" si="154"/>
        <v>4890</v>
      </c>
      <c r="X4927" t="str">
        <f t="shared" si="153"/>
        <v>4890,</v>
      </c>
    </row>
    <row r="4928" spans="23:24" x14ac:dyDescent="0.25">
      <c r="W4928">
        <f t="shared" si="154"/>
        <v>4891</v>
      </c>
      <c r="X4928" t="str">
        <f t="shared" si="153"/>
        <v>4891,</v>
      </c>
    </row>
    <row r="4929" spans="23:24" x14ac:dyDescent="0.25">
      <c r="W4929">
        <f t="shared" si="154"/>
        <v>4892</v>
      </c>
      <c r="X4929" t="str">
        <f t="shared" si="153"/>
        <v>4892,</v>
      </c>
    </row>
    <row r="4930" spans="23:24" x14ac:dyDescent="0.25">
      <c r="W4930">
        <f t="shared" si="154"/>
        <v>4893</v>
      </c>
      <c r="X4930" t="str">
        <f t="shared" si="153"/>
        <v>4893,</v>
      </c>
    </row>
    <row r="4931" spans="23:24" x14ac:dyDescent="0.25">
      <c r="W4931">
        <f t="shared" si="154"/>
        <v>4894</v>
      </c>
      <c r="X4931" t="str">
        <f t="shared" si="153"/>
        <v>4894,</v>
      </c>
    </row>
    <row r="4932" spans="23:24" x14ac:dyDescent="0.25">
      <c r="W4932">
        <f t="shared" si="154"/>
        <v>4895</v>
      </c>
      <c r="X4932" t="str">
        <f t="shared" si="153"/>
        <v>4895,</v>
      </c>
    </row>
    <row r="4933" spans="23:24" x14ac:dyDescent="0.25">
      <c r="W4933">
        <f t="shared" si="154"/>
        <v>4896</v>
      </c>
      <c r="X4933" t="str">
        <f t="shared" si="153"/>
        <v>4896,</v>
      </c>
    </row>
    <row r="4934" spans="23:24" x14ac:dyDescent="0.25">
      <c r="W4934">
        <f t="shared" si="154"/>
        <v>4897</v>
      </c>
      <c r="X4934" t="str">
        <f t="shared" si="153"/>
        <v>4897,</v>
      </c>
    </row>
    <row r="4935" spans="23:24" x14ac:dyDescent="0.25">
      <c r="W4935">
        <f t="shared" si="154"/>
        <v>4898</v>
      </c>
      <c r="X4935" t="str">
        <f t="shared" si="153"/>
        <v>4898,</v>
      </c>
    </row>
    <row r="4936" spans="23:24" x14ac:dyDescent="0.25">
      <c r="W4936">
        <f t="shared" si="154"/>
        <v>4899</v>
      </c>
      <c r="X4936" t="str">
        <f t="shared" si="153"/>
        <v>4899,</v>
      </c>
    </row>
    <row r="4937" spans="23:24" x14ac:dyDescent="0.25">
      <c r="W4937">
        <f t="shared" si="154"/>
        <v>4900</v>
      </c>
      <c r="X4937" t="str">
        <f t="shared" si="153"/>
        <v>4900,</v>
      </c>
    </row>
    <row r="4938" spans="23:24" x14ac:dyDescent="0.25">
      <c r="W4938">
        <f t="shared" si="154"/>
        <v>4901</v>
      </c>
      <c r="X4938" t="str">
        <f t="shared" si="153"/>
        <v>4901,</v>
      </c>
    </row>
    <row r="4939" spans="23:24" x14ac:dyDescent="0.25">
      <c r="W4939">
        <f t="shared" si="154"/>
        <v>4902</v>
      </c>
      <c r="X4939" t="str">
        <f t="shared" si="153"/>
        <v>4902,</v>
      </c>
    </row>
    <row r="4940" spans="23:24" x14ac:dyDescent="0.25">
      <c r="W4940">
        <f t="shared" si="154"/>
        <v>4903</v>
      </c>
      <c r="X4940" t="str">
        <f t="shared" si="153"/>
        <v>4903,</v>
      </c>
    </row>
    <row r="4941" spans="23:24" x14ac:dyDescent="0.25">
      <c r="W4941">
        <f t="shared" si="154"/>
        <v>4904</v>
      </c>
      <c r="X4941" t="str">
        <f t="shared" si="153"/>
        <v>4904,</v>
      </c>
    </row>
    <row r="4942" spans="23:24" x14ac:dyDescent="0.25">
      <c r="W4942">
        <f t="shared" si="154"/>
        <v>4905</v>
      </c>
      <c r="X4942" t="str">
        <f t="shared" si="153"/>
        <v>4905,</v>
      </c>
    </row>
    <row r="4943" spans="23:24" x14ac:dyDescent="0.25">
      <c r="W4943">
        <f t="shared" si="154"/>
        <v>4906</v>
      </c>
      <c r="X4943" t="str">
        <f t="shared" si="153"/>
        <v>4906,</v>
      </c>
    </row>
    <row r="4944" spans="23:24" x14ac:dyDescent="0.25">
      <c r="W4944">
        <f t="shared" si="154"/>
        <v>4907</v>
      </c>
      <c r="X4944" t="str">
        <f t="shared" si="153"/>
        <v>4907,</v>
      </c>
    </row>
    <row r="4945" spans="23:24" x14ac:dyDescent="0.25">
      <c r="W4945">
        <f t="shared" si="154"/>
        <v>4908</v>
      </c>
      <c r="X4945" t="str">
        <f t="shared" si="153"/>
        <v>4908,</v>
      </c>
    </row>
    <row r="4946" spans="23:24" x14ac:dyDescent="0.25">
      <c r="W4946">
        <f t="shared" si="154"/>
        <v>4909</v>
      </c>
      <c r="X4946" t="str">
        <f t="shared" si="153"/>
        <v>4909,</v>
      </c>
    </row>
    <row r="4947" spans="23:24" x14ac:dyDescent="0.25">
      <c r="W4947">
        <f t="shared" si="154"/>
        <v>4910</v>
      </c>
      <c r="X4947" t="str">
        <f t="shared" si="153"/>
        <v>4910,</v>
      </c>
    </row>
    <row r="4948" spans="23:24" x14ac:dyDescent="0.25">
      <c r="W4948">
        <f t="shared" si="154"/>
        <v>4911</v>
      </c>
      <c r="X4948" t="str">
        <f t="shared" si="153"/>
        <v>4911,</v>
      </c>
    </row>
    <row r="4949" spans="23:24" x14ac:dyDescent="0.25">
      <c r="W4949">
        <f t="shared" si="154"/>
        <v>4912</v>
      </c>
      <c r="X4949" t="str">
        <f t="shared" si="153"/>
        <v>4912,</v>
      </c>
    </row>
    <row r="4950" spans="23:24" x14ac:dyDescent="0.25">
      <c r="W4950">
        <f t="shared" si="154"/>
        <v>4913</v>
      </c>
      <c r="X4950" t="str">
        <f t="shared" si="153"/>
        <v>4913,</v>
      </c>
    </row>
    <row r="4951" spans="23:24" x14ac:dyDescent="0.25">
      <c r="W4951">
        <f t="shared" si="154"/>
        <v>4914</v>
      </c>
      <c r="X4951" t="str">
        <f t="shared" si="153"/>
        <v>4914,</v>
      </c>
    </row>
    <row r="4952" spans="23:24" x14ac:dyDescent="0.25">
      <c r="W4952">
        <f t="shared" si="154"/>
        <v>4915</v>
      </c>
      <c r="X4952" t="str">
        <f t="shared" si="153"/>
        <v>4915,</v>
      </c>
    </row>
    <row r="4953" spans="23:24" x14ac:dyDescent="0.25">
      <c r="W4953">
        <f t="shared" si="154"/>
        <v>4916</v>
      </c>
      <c r="X4953" t="str">
        <f t="shared" si="153"/>
        <v>4916,</v>
      </c>
    </row>
    <row r="4954" spans="23:24" x14ac:dyDescent="0.25">
      <c r="W4954">
        <f t="shared" si="154"/>
        <v>4917</v>
      </c>
      <c r="X4954" t="str">
        <f t="shared" si="153"/>
        <v>4917,</v>
      </c>
    </row>
    <row r="4955" spans="23:24" x14ac:dyDescent="0.25">
      <c r="W4955">
        <f t="shared" si="154"/>
        <v>4918</v>
      </c>
      <c r="X4955" t="str">
        <f t="shared" si="153"/>
        <v>4918,</v>
      </c>
    </row>
    <row r="4956" spans="23:24" x14ac:dyDescent="0.25">
      <c r="W4956">
        <f t="shared" si="154"/>
        <v>4919</v>
      </c>
      <c r="X4956" t="str">
        <f t="shared" si="153"/>
        <v>4919,</v>
      </c>
    </row>
    <row r="4957" spans="23:24" x14ac:dyDescent="0.25">
      <c r="W4957">
        <f t="shared" si="154"/>
        <v>4920</v>
      </c>
      <c r="X4957" t="str">
        <f t="shared" si="153"/>
        <v>4920,</v>
      </c>
    </row>
    <row r="4958" spans="23:24" x14ac:dyDescent="0.25">
      <c r="W4958">
        <f t="shared" si="154"/>
        <v>4921</v>
      </c>
      <c r="X4958" t="str">
        <f t="shared" si="153"/>
        <v>4921,</v>
      </c>
    </row>
    <row r="4959" spans="23:24" x14ac:dyDescent="0.25">
      <c r="W4959">
        <f t="shared" si="154"/>
        <v>4922</v>
      </c>
      <c r="X4959" t="str">
        <f t="shared" si="153"/>
        <v>4922,</v>
      </c>
    </row>
    <row r="4960" spans="23:24" x14ac:dyDescent="0.25">
      <c r="W4960">
        <f t="shared" si="154"/>
        <v>4923</v>
      </c>
      <c r="X4960" t="str">
        <f t="shared" si="153"/>
        <v>4923,</v>
      </c>
    </row>
    <row r="4961" spans="23:24" x14ac:dyDescent="0.25">
      <c r="W4961">
        <f t="shared" si="154"/>
        <v>4924</v>
      </c>
      <c r="X4961" t="str">
        <f t="shared" si="153"/>
        <v>4924,</v>
      </c>
    </row>
    <row r="4962" spans="23:24" x14ac:dyDescent="0.25">
      <c r="W4962">
        <f t="shared" si="154"/>
        <v>4925</v>
      </c>
      <c r="X4962" t="str">
        <f t="shared" si="153"/>
        <v>4925,</v>
      </c>
    </row>
    <row r="4963" spans="23:24" x14ac:dyDescent="0.25">
      <c r="W4963">
        <f t="shared" si="154"/>
        <v>4926</v>
      </c>
      <c r="X4963" t="str">
        <f t="shared" si="153"/>
        <v>4926,</v>
      </c>
    </row>
    <row r="4964" spans="23:24" x14ac:dyDescent="0.25">
      <c r="W4964">
        <f t="shared" si="154"/>
        <v>4927</v>
      </c>
      <c r="X4964" t="str">
        <f t="shared" si="153"/>
        <v>4927,</v>
      </c>
    </row>
    <row r="4965" spans="23:24" x14ac:dyDescent="0.25">
      <c r="W4965">
        <f t="shared" si="154"/>
        <v>4928</v>
      </c>
      <c r="X4965" t="str">
        <f t="shared" si="153"/>
        <v>4928,</v>
      </c>
    </row>
    <row r="4966" spans="23:24" x14ac:dyDescent="0.25">
      <c r="W4966">
        <f t="shared" si="154"/>
        <v>4929</v>
      </c>
      <c r="X4966" t="str">
        <f t="shared" si="153"/>
        <v>4929,</v>
      </c>
    </row>
    <row r="4967" spans="23:24" x14ac:dyDescent="0.25">
      <c r="W4967">
        <f t="shared" si="154"/>
        <v>4930</v>
      </c>
      <c r="X4967" t="str">
        <f t="shared" ref="X4967:X5030" si="155">_xlfn.CONCAT(W4967, ",")</f>
        <v>4930,</v>
      </c>
    </row>
    <row r="4968" spans="23:24" x14ac:dyDescent="0.25">
      <c r="W4968">
        <f t="shared" ref="W4968:W5031" si="156">W4967+1</f>
        <v>4931</v>
      </c>
      <c r="X4968" t="str">
        <f t="shared" si="155"/>
        <v>4931,</v>
      </c>
    </row>
    <row r="4969" spans="23:24" x14ac:dyDescent="0.25">
      <c r="W4969">
        <f t="shared" si="156"/>
        <v>4932</v>
      </c>
      <c r="X4969" t="str">
        <f t="shared" si="155"/>
        <v>4932,</v>
      </c>
    </row>
    <row r="4970" spans="23:24" x14ac:dyDescent="0.25">
      <c r="W4970">
        <f t="shared" si="156"/>
        <v>4933</v>
      </c>
      <c r="X4970" t="str">
        <f t="shared" si="155"/>
        <v>4933,</v>
      </c>
    </row>
    <row r="4971" spans="23:24" x14ac:dyDescent="0.25">
      <c r="W4971">
        <f t="shared" si="156"/>
        <v>4934</v>
      </c>
      <c r="X4971" t="str">
        <f t="shared" si="155"/>
        <v>4934,</v>
      </c>
    </row>
    <row r="4972" spans="23:24" x14ac:dyDescent="0.25">
      <c r="W4972">
        <f t="shared" si="156"/>
        <v>4935</v>
      </c>
      <c r="X4972" t="str">
        <f t="shared" si="155"/>
        <v>4935,</v>
      </c>
    </row>
    <row r="4973" spans="23:24" x14ac:dyDescent="0.25">
      <c r="W4973">
        <f t="shared" si="156"/>
        <v>4936</v>
      </c>
      <c r="X4973" t="str">
        <f t="shared" si="155"/>
        <v>4936,</v>
      </c>
    </row>
    <row r="4974" spans="23:24" x14ac:dyDescent="0.25">
      <c r="W4974">
        <f t="shared" si="156"/>
        <v>4937</v>
      </c>
      <c r="X4974" t="str">
        <f t="shared" si="155"/>
        <v>4937,</v>
      </c>
    </row>
    <row r="4975" spans="23:24" x14ac:dyDescent="0.25">
      <c r="W4975">
        <f t="shared" si="156"/>
        <v>4938</v>
      </c>
      <c r="X4975" t="str">
        <f t="shared" si="155"/>
        <v>4938,</v>
      </c>
    </row>
    <row r="4976" spans="23:24" x14ac:dyDescent="0.25">
      <c r="W4976">
        <f t="shared" si="156"/>
        <v>4939</v>
      </c>
      <c r="X4976" t="str">
        <f t="shared" si="155"/>
        <v>4939,</v>
      </c>
    </row>
    <row r="4977" spans="23:24" x14ac:dyDescent="0.25">
      <c r="W4977">
        <f t="shared" si="156"/>
        <v>4940</v>
      </c>
      <c r="X4977" t="str">
        <f t="shared" si="155"/>
        <v>4940,</v>
      </c>
    </row>
    <row r="4978" spans="23:24" x14ac:dyDescent="0.25">
      <c r="W4978">
        <f t="shared" si="156"/>
        <v>4941</v>
      </c>
      <c r="X4978" t="str">
        <f t="shared" si="155"/>
        <v>4941,</v>
      </c>
    </row>
    <row r="4979" spans="23:24" x14ac:dyDescent="0.25">
      <c r="W4979">
        <f t="shared" si="156"/>
        <v>4942</v>
      </c>
      <c r="X4979" t="str">
        <f t="shared" si="155"/>
        <v>4942,</v>
      </c>
    </row>
    <row r="4980" spans="23:24" x14ac:dyDescent="0.25">
      <c r="W4980">
        <f t="shared" si="156"/>
        <v>4943</v>
      </c>
      <c r="X4980" t="str">
        <f t="shared" si="155"/>
        <v>4943,</v>
      </c>
    </row>
    <row r="4981" spans="23:24" x14ac:dyDescent="0.25">
      <c r="W4981">
        <f t="shared" si="156"/>
        <v>4944</v>
      </c>
      <c r="X4981" t="str">
        <f t="shared" si="155"/>
        <v>4944,</v>
      </c>
    </row>
    <row r="4982" spans="23:24" x14ac:dyDescent="0.25">
      <c r="W4982">
        <f t="shared" si="156"/>
        <v>4945</v>
      </c>
      <c r="X4982" t="str">
        <f t="shared" si="155"/>
        <v>4945,</v>
      </c>
    </row>
    <row r="4983" spans="23:24" x14ac:dyDescent="0.25">
      <c r="W4983">
        <f t="shared" si="156"/>
        <v>4946</v>
      </c>
      <c r="X4983" t="str">
        <f t="shared" si="155"/>
        <v>4946,</v>
      </c>
    </row>
    <row r="4984" spans="23:24" x14ac:dyDescent="0.25">
      <c r="W4984">
        <f t="shared" si="156"/>
        <v>4947</v>
      </c>
      <c r="X4984" t="str">
        <f t="shared" si="155"/>
        <v>4947,</v>
      </c>
    </row>
    <row r="4985" spans="23:24" x14ac:dyDescent="0.25">
      <c r="W4985">
        <f t="shared" si="156"/>
        <v>4948</v>
      </c>
      <c r="X4985" t="str">
        <f t="shared" si="155"/>
        <v>4948,</v>
      </c>
    </row>
    <row r="4986" spans="23:24" x14ac:dyDescent="0.25">
      <c r="W4986">
        <f t="shared" si="156"/>
        <v>4949</v>
      </c>
      <c r="X4986" t="str">
        <f t="shared" si="155"/>
        <v>4949,</v>
      </c>
    </row>
    <row r="4987" spans="23:24" x14ac:dyDescent="0.25">
      <c r="W4987">
        <f t="shared" si="156"/>
        <v>4950</v>
      </c>
      <c r="X4987" t="str">
        <f t="shared" si="155"/>
        <v>4950,</v>
      </c>
    </row>
    <row r="4988" spans="23:24" x14ac:dyDescent="0.25">
      <c r="W4988">
        <f t="shared" si="156"/>
        <v>4951</v>
      </c>
      <c r="X4988" t="str">
        <f t="shared" si="155"/>
        <v>4951,</v>
      </c>
    </row>
    <row r="4989" spans="23:24" x14ac:dyDescent="0.25">
      <c r="W4989">
        <f t="shared" si="156"/>
        <v>4952</v>
      </c>
      <c r="X4989" t="str">
        <f t="shared" si="155"/>
        <v>4952,</v>
      </c>
    </row>
    <row r="4990" spans="23:24" x14ac:dyDescent="0.25">
      <c r="W4990">
        <f t="shared" si="156"/>
        <v>4953</v>
      </c>
      <c r="X4990" t="str">
        <f t="shared" si="155"/>
        <v>4953,</v>
      </c>
    </row>
    <row r="4991" spans="23:24" x14ac:dyDescent="0.25">
      <c r="W4991">
        <f t="shared" si="156"/>
        <v>4954</v>
      </c>
      <c r="X4991" t="str">
        <f t="shared" si="155"/>
        <v>4954,</v>
      </c>
    </row>
    <row r="4992" spans="23:24" x14ac:dyDescent="0.25">
      <c r="W4992">
        <f t="shared" si="156"/>
        <v>4955</v>
      </c>
      <c r="X4992" t="str">
        <f t="shared" si="155"/>
        <v>4955,</v>
      </c>
    </row>
    <row r="4993" spans="23:24" x14ac:dyDescent="0.25">
      <c r="W4993">
        <f t="shared" si="156"/>
        <v>4956</v>
      </c>
      <c r="X4993" t="str">
        <f t="shared" si="155"/>
        <v>4956,</v>
      </c>
    </row>
    <row r="4994" spans="23:24" x14ac:dyDescent="0.25">
      <c r="W4994">
        <f t="shared" si="156"/>
        <v>4957</v>
      </c>
      <c r="X4994" t="str">
        <f t="shared" si="155"/>
        <v>4957,</v>
      </c>
    </row>
    <row r="4995" spans="23:24" x14ac:dyDescent="0.25">
      <c r="W4995">
        <f t="shared" si="156"/>
        <v>4958</v>
      </c>
      <c r="X4995" t="str">
        <f t="shared" si="155"/>
        <v>4958,</v>
      </c>
    </row>
    <row r="4996" spans="23:24" x14ac:dyDescent="0.25">
      <c r="W4996">
        <f t="shared" si="156"/>
        <v>4959</v>
      </c>
      <c r="X4996" t="str">
        <f t="shared" si="155"/>
        <v>4959,</v>
      </c>
    </row>
    <row r="4997" spans="23:24" x14ac:dyDescent="0.25">
      <c r="W4997">
        <f t="shared" si="156"/>
        <v>4960</v>
      </c>
      <c r="X4997" t="str">
        <f t="shared" si="155"/>
        <v>4960,</v>
      </c>
    </row>
    <row r="4998" spans="23:24" x14ac:dyDescent="0.25">
      <c r="W4998">
        <f t="shared" si="156"/>
        <v>4961</v>
      </c>
      <c r="X4998" t="str">
        <f t="shared" si="155"/>
        <v>4961,</v>
      </c>
    </row>
    <row r="4999" spans="23:24" x14ac:dyDescent="0.25">
      <c r="W4999">
        <f t="shared" si="156"/>
        <v>4962</v>
      </c>
      <c r="X4999" t="str">
        <f t="shared" si="155"/>
        <v>4962,</v>
      </c>
    </row>
    <row r="5000" spans="23:24" x14ac:dyDescent="0.25">
      <c r="W5000">
        <f t="shared" si="156"/>
        <v>4963</v>
      </c>
      <c r="X5000" t="str">
        <f t="shared" si="155"/>
        <v>4963,</v>
      </c>
    </row>
    <row r="5001" spans="23:24" x14ac:dyDescent="0.25">
      <c r="W5001">
        <f t="shared" si="156"/>
        <v>4964</v>
      </c>
      <c r="X5001" t="str">
        <f t="shared" si="155"/>
        <v>4964,</v>
      </c>
    </row>
    <row r="5002" spans="23:24" x14ac:dyDescent="0.25">
      <c r="W5002">
        <f t="shared" si="156"/>
        <v>4965</v>
      </c>
      <c r="X5002" t="str">
        <f t="shared" si="155"/>
        <v>4965,</v>
      </c>
    </row>
    <row r="5003" spans="23:24" x14ac:dyDescent="0.25">
      <c r="W5003">
        <f t="shared" si="156"/>
        <v>4966</v>
      </c>
      <c r="X5003" t="str">
        <f t="shared" si="155"/>
        <v>4966,</v>
      </c>
    </row>
    <row r="5004" spans="23:24" x14ac:dyDescent="0.25">
      <c r="W5004">
        <f t="shared" si="156"/>
        <v>4967</v>
      </c>
      <c r="X5004" t="str">
        <f t="shared" si="155"/>
        <v>4967,</v>
      </c>
    </row>
    <row r="5005" spans="23:24" x14ac:dyDescent="0.25">
      <c r="W5005">
        <f t="shared" si="156"/>
        <v>4968</v>
      </c>
      <c r="X5005" t="str">
        <f t="shared" si="155"/>
        <v>4968,</v>
      </c>
    </row>
    <row r="5006" spans="23:24" x14ac:dyDescent="0.25">
      <c r="W5006">
        <f t="shared" si="156"/>
        <v>4969</v>
      </c>
      <c r="X5006" t="str">
        <f t="shared" si="155"/>
        <v>4969,</v>
      </c>
    </row>
    <row r="5007" spans="23:24" x14ac:dyDescent="0.25">
      <c r="W5007">
        <f t="shared" si="156"/>
        <v>4970</v>
      </c>
      <c r="X5007" t="str">
        <f t="shared" si="155"/>
        <v>4970,</v>
      </c>
    </row>
    <row r="5008" spans="23:24" x14ac:dyDescent="0.25">
      <c r="W5008">
        <f t="shared" si="156"/>
        <v>4971</v>
      </c>
      <c r="X5008" t="str">
        <f t="shared" si="155"/>
        <v>4971,</v>
      </c>
    </row>
    <row r="5009" spans="23:24" x14ac:dyDescent="0.25">
      <c r="W5009">
        <f t="shared" si="156"/>
        <v>4972</v>
      </c>
      <c r="X5009" t="str">
        <f t="shared" si="155"/>
        <v>4972,</v>
      </c>
    </row>
    <row r="5010" spans="23:24" x14ac:dyDescent="0.25">
      <c r="W5010">
        <f t="shared" si="156"/>
        <v>4973</v>
      </c>
      <c r="X5010" t="str">
        <f t="shared" si="155"/>
        <v>4973,</v>
      </c>
    </row>
    <row r="5011" spans="23:24" x14ac:dyDescent="0.25">
      <c r="W5011">
        <f t="shared" si="156"/>
        <v>4974</v>
      </c>
      <c r="X5011" t="str">
        <f t="shared" si="155"/>
        <v>4974,</v>
      </c>
    </row>
    <row r="5012" spans="23:24" x14ac:dyDescent="0.25">
      <c r="W5012">
        <f t="shared" si="156"/>
        <v>4975</v>
      </c>
      <c r="X5012" t="str">
        <f t="shared" si="155"/>
        <v>4975,</v>
      </c>
    </row>
    <row r="5013" spans="23:24" x14ac:dyDescent="0.25">
      <c r="W5013">
        <f t="shared" si="156"/>
        <v>4976</v>
      </c>
      <c r="X5013" t="str">
        <f t="shared" si="155"/>
        <v>4976,</v>
      </c>
    </row>
    <row r="5014" spans="23:24" x14ac:dyDescent="0.25">
      <c r="W5014">
        <f t="shared" si="156"/>
        <v>4977</v>
      </c>
      <c r="X5014" t="str">
        <f t="shared" si="155"/>
        <v>4977,</v>
      </c>
    </row>
    <row r="5015" spans="23:24" x14ac:dyDescent="0.25">
      <c r="W5015">
        <f t="shared" si="156"/>
        <v>4978</v>
      </c>
      <c r="X5015" t="str">
        <f t="shared" si="155"/>
        <v>4978,</v>
      </c>
    </row>
    <row r="5016" spans="23:24" x14ac:dyDescent="0.25">
      <c r="W5016">
        <f t="shared" si="156"/>
        <v>4979</v>
      </c>
      <c r="X5016" t="str">
        <f t="shared" si="155"/>
        <v>4979,</v>
      </c>
    </row>
    <row r="5017" spans="23:24" x14ac:dyDescent="0.25">
      <c r="W5017">
        <f t="shared" si="156"/>
        <v>4980</v>
      </c>
      <c r="X5017" t="str">
        <f t="shared" si="155"/>
        <v>4980,</v>
      </c>
    </row>
    <row r="5018" spans="23:24" x14ac:dyDescent="0.25">
      <c r="W5018">
        <f t="shared" si="156"/>
        <v>4981</v>
      </c>
      <c r="X5018" t="str">
        <f t="shared" si="155"/>
        <v>4981,</v>
      </c>
    </row>
    <row r="5019" spans="23:24" x14ac:dyDescent="0.25">
      <c r="W5019">
        <f t="shared" si="156"/>
        <v>4982</v>
      </c>
      <c r="X5019" t="str">
        <f t="shared" si="155"/>
        <v>4982,</v>
      </c>
    </row>
    <row r="5020" spans="23:24" x14ac:dyDescent="0.25">
      <c r="W5020">
        <f t="shared" si="156"/>
        <v>4983</v>
      </c>
      <c r="X5020" t="str">
        <f t="shared" si="155"/>
        <v>4983,</v>
      </c>
    </row>
    <row r="5021" spans="23:24" x14ac:dyDescent="0.25">
      <c r="W5021">
        <f t="shared" si="156"/>
        <v>4984</v>
      </c>
      <c r="X5021" t="str">
        <f t="shared" si="155"/>
        <v>4984,</v>
      </c>
    </row>
    <row r="5022" spans="23:24" x14ac:dyDescent="0.25">
      <c r="W5022">
        <f t="shared" si="156"/>
        <v>4985</v>
      </c>
      <c r="X5022" t="str">
        <f t="shared" si="155"/>
        <v>4985,</v>
      </c>
    </row>
    <row r="5023" spans="23:24" x14ac:dyDescent="0.25">
      <c r="W5023">
        <f t="shared" si="156"/>
        <v>4986</v>
      </c>
      <c r="X5023" t="str">
        <f t="shared" si="155"/>
        <v>4986,</v>
      </c>
    </row>
    <row r="5024" spans="23:24" x14ac:dyDescent="0.25">
      <c r="W5024">
        <f t="shared" si="156"/>
        <v>4987</v>
      </c>
      <c r="X5024" t="str">
        <f t="shared" si="155"/>
        <v>4987,</v>
      </c>
    </row>
    <row r="5025" spans="23:24" x14ac:dyDescent="0.25">
      <c r="W5025">
        <f t="shared" si="156"/>
        <v>4988</v>
      </c>
      <c r="X5025" t="str">
        <f t="shared" si="155"/>
        <v>4988,</v>
      </c>
    </row>
    <row r="5026" spans="23:24" x14ac:dyDescent="0.25">
      <c r="W5026">
        <f t="shared" si="156"/>
        <v>4989</v>
      </c>
      <c r="X5026" t="str">
        <f t="shared" si="155"/>
        <v>4989,</v>
      </c>
    </row>
    <row r="5027" spans="23:24" x14ac:dyDescent="0.25">
      <c r="W5027">
        <f t="shared" si="156"/>
        <v>4990</v>
      </c>
      <c r="X5027" t="str">
        <f t="shared" si="155"/>
        <v>4990,</v>
      </c>
    </row>
    <row r="5028" spans="23:24" x14ac:dyDescent="0.25">
      <c r="W5028">
        <f t="shared" si="156"/>
        <v>4991</v>
      </c>
      <c r="X5028" t="str">
        <f t="shared" si="155"/>
        <v>4991,</v>
      </c>
    </row>
    <row r="5029" spans="23:24" x14ac:dyDescent="0.25">
      <c r="W5029">
        <f t="shared" si="156"/>
        <v>4992</v>
      </c>
      <c r="X5029" t="str">
        <f t="shared" si="155"/>
        <v>4992,</v>
      </c>
    </row>
    <row r="5030" spans="23:24" x14ac:dyDescent="0.25">
      <c r="W5030">
        <f t="shared" si="156"/>
        <v>4993</v>
      </c>
      <c r="X5030" t="str">
        <f t="shared" si="155"/>
        <v>4993,</v>
      </c>
    </row>
    <row r="5031" spans="23:24" x14ac:dyDescent="0.25">
      <c r="W5031">
        <f t="shared" si="156"/>
        <v>4994</v>
      </c>
      <c r="X5031" t="str">
        <f t="shared" ref="X5031:X5094" si="157">_xlfn.CONCAT(W5031, ",")</f>
        <v>4994,</v>
      </c>
    </row>
    <row r="5032" spans="23:24" x14ac:dyDescent="0.25">
      <c r="W5032">
        <f t="shared" ref="W5032:W5095" si="158">W5031+1</f>
        <v>4995</v>
      </c>
      <c r="X5032" t="str">
        <f t="shared" si="157"/>
        <v>4995,</v>
      </c>
    </row>
    <row r="5033" spans="23:24" x14ac:dyDescent="0.25">
      <c r="W5033">
        <f t="shared" si="158"/>
        <v>4996</v>
      </c>
      <c r="X5033" t="str">
        <f t="shared" si="157"/>
        <v>4996,</v>
      </c>
    </row>
    <row r="5034" spans="23:24" x14ac:dyDescent="0.25">
      <c r="W5034">
        <f t="shared" si="158"/>
        <v>4997</v>
      </c>
      <c r="X5034" t="str">
        <f t="shared" si="157"/>
        <v>4997,</v>
      </c>
    </row>
    <row r="5035" spans="23:24" x14ac:dyDescent="0.25">
      <c r="W5035">
        <f t="shared" si="158"/>
        <v>4998</v>
      </c>
      <c r="X5035" t="str">
        <f t="shared" si="157"/>
        <v>4998,</v>
      </c>
    </row>
    <row r="5036" spans="23:24" x14ac:dyDescent="0.25">
      <c r="W5036">
        <f t="shared" si="158"/>
        <v>4999</v>
      </c>
      <c r="X5036" t="str">
        <f t="shared" si="157"/>
        <v>4999,</v>
      </c>
    </row>
    <row r="5037" spans="23:24" x14ac:dyDescent="0.25">
      <c r="W5037">
        <f t="shared" si="158"/>
        <v>5000</v>
      </c>
      <c r="X5037" t="str">
        <f t="shared" si="157"/>
        <v>5000,</v>
      </c>
    </row>
    <row r="5038" spans="23:24" x14ac:dyDescent="0.25">
      <c r="W5038">
        <f t="shared" si="158"/>
        <v>5001</v>
      </c>
      <c r="X5038" t="str">
        <f t="shared" si="157"/>
        <v>5001,</v>
      </c>
    </row>
    <row r="5039" spans="23:24" x14ac:dyDescent="0.25">
      <c r="W5039">
        <f t="shared" si="158"/>
        <v>5002</v>
      </c>
      <c r="X5039" t="str">
        <f t="shared" si="157"/>
        <v>5002,</v>
      </c>
    </row>
    <row r="5040" spans="23:24" x14ac:dyDescent="0.25">
      <c r="W5040">
        <f t="shared" si="158"/>
        <v>5003</v>
      </c>
      <c r="X5040" t="str">
        <f t="shared" si="157"/>
        <v>5003,</v>
      </c>
    </row>
    <row r="5041" spans="23:24" x14ac:dyDescent="0.25">
      <c r="W5041">
        <f t="shared" si="158"/>
        <v>5004</v>
      </c>
      <c r="X5041" t="str">
        <f t="shared" si="157"/>
        <v>5004,</v>
      </c>
    </row>
    <row r="5042" spans="23:24" x14ac:dyDescent="0.25">
      <c r="W5042">
        <f t="shared" si="158"/>
        <v>5005</v>
      </c>
      <c r="X5042" t="str">
        <f t="shared" si="157"/>
        <v>5005,</v>
      </c>
    </row>
    <row r="5043" spans="23:24" x14ac:dyDescent="0.25">
      <c r="W5043">
        <f t="shared" si="158"/>
        <v>5006</v>
      </c>
      <c r="X5043" t="str">
        <f t="shared" si="157"/>
        <v>5006,</v>
      </c>
    </row>
    <row r="5044" spans="23:24" x14ac:dyDescent="0.25">
      <c r="W5044">
        <f t="shared" si="158"/>
        <v>5007</v>
      </c>
      <c r="X5044" t="str">
        <f t="shared" si="157"/>
        <v>5007,</v>
      </c>
    </row>
    <row r="5045" spans="23:24" x14ac:dyDescent="0.25">
      <c r="W5045">
        <f t="shared" si="158"/>
        <v>5008</v>
      </c>
      <c r="X5045" t="str">
        <f t="shared" si="157"/>
        <v>5008,</v>
      </c>
    </row>
    <row r="5046" spans="23:24" x14ac:dyDescent="0.25">
      <c r="W5046">
        <f t="shared" si="158"/>
        <v>5009</v>
      </c>
      <c r="X5046" t="str">
        <f t="shared" si="157"/>
        <v>5009,</v>
      </c>
    </row>
    <row r="5047" spans="23:24" x14ac:dyDescent="0.25">
      <c r="W5047">
        <f t="shared" si="158"/>
        <v>5010</v>
      </c>
      <c r="X5047" t="str">
        <f t="shared" si="157"/>
        <v>5010,</v>
      </c>
    </row>
    <row r="5048" spans="23:24" x14ac:dyDescent="0.25">
      <c r="W5048">
        <f t="shared" si="158"/>
        <v>5011</v>
      </c>
      <c r="X5048" t="str">
        <f t="shared" si="157"/>
        <v>5011,</v>
      </c>
    </row>
    <row r="5049" spans="23:24" x14ac:dyDescent="0.25">
      <c r="W5049">
        <f t="shared" si="158"/>
        <v>5012</v>
      </c>
      <c r="X5049" t="str">
        <f t="shared" si="157"/>
        <v>5012,</v>
      </c>
    </row>
    <row r="5050" spans="23:24" x14ac:dyDescent="0.25">
      <c r="W5050">
        <f t="shared" si="158"/>
        <v>5013</v>
      </c>
      <c r="X5050" t="str">
        <f t="shared" si="157"/>
        <v>5013,</v>
      </c>
    </row>
    <row r="5051" spans="23:24" x14ac:dyDescent="0.25">
      <c r="W5051">
        <f t="shared" si="158"/>
        <v>5014</v>
      </c>
      <c r="X5051" t="str">
        <f t="shared" si="157"/>
        <v>5014,</v>
      </c>
    </row>
    <row r="5052" spans="23:24" x14ac:dyDescent="0.25">
      <c r="W5052">
        <f t="shared" si="158"/>
        <v>5015</v>
      </c>
      <c r="X5052" t="str">
        <f t="shared" si="157"/>
        <v>5015,</v>
      </c>
    </row>
    <row r="5053" spans="23:24" x14ac:dyDescent="0.25">
      <c r="W5053">
        <f t="shared" si="158"/>
        <v>5016</v>
      </c>
      <c r="X5053" t="str">
        <f t="shared" si="157"/>
        <v>5016,</v>
      </c>
    </row>
    <row r="5054" spans="23:24" x14ac:dyDescent="0.25">
      <c r="W5054">
        <f t="shared" si="158"/>
        <v>5017</v>
      </c>
      <c r="X5054" t="str">
        <f t="shared" si="157"/>
        <v>5017,</v>
      </c>
    </row>
    <row r="5055" spans="23:24" x14ac:dyDescent="0.25">
      <c r="W5055">
        <f t="shared" si="158"/>
        <v>5018</v>
      </c>
      <c r="X5055" t="str">
        <f t="shared" si="157"/>
        <v>5018,</v>
      </c>
    </row>
    <row r="5056" spans="23:24" x14ac:dyDescent="0.25">
      <c r="W5056">
        <f t="shared" si="158"/>
        <v>5019</v>
      </c>
      <c r="X5056" t="str">
        <f t="shared" si="157"/>
        <v>5019,</v>
      </c>
    </row>
    <row r="5057" spans="23:24" x14ac:dyDescent="0.25">
      <c r="W5057">
        <f t="shared" si="158"/>
        <v>5020</v>
      </c>
      <c r="X5057" t="str">
        <f t="shared" si="157"/>
        <v>5020,</v>
      </c>
    </row>
    <row r="5058" spans="23:24" x14ac:dyDescent="0.25">
      <c r="W5058">
        <f t="shared" si="158"/>
        <v>5021</v>
      </c>
      <c r="X5058" t="str">
        <f t="shared" si="157"/>
        <v>5021,</v>
      </c>
    </row>
    <row r="5059" spans="23:24" x14ac:dyDescent="0.25">
      <c r="W5059">
        <f t="shared" si="158"/>
        <v>5022</v>
      </c>
      <c r="X5059" t="str">
        <f t="shared" si="157"/>
        <v>5022,</v>
      </c>
    </row>
    <row r="5060" spans="23:24" x14ac:dyDescent="0.25">
      <c r="W5060">
        <f t="shared" si="158"/>
        <v>5023</v>
      </c>
      <c r="X5060" t="str">
        <f t="shared" si="157"/>
        <v>5023,</v>
      </c>
    </row>
    <row r="5061" spans="23:24" x14ac:dyDescent="0.25">
      <c r="W5061">
        <f t="shared" si="158"/>
        <v>5024</v>
      </c>
      <c r="X5061" t="str">
        <f t="shared" si="157"/>
        <v>5024,</v>
      </c>
    </row>
    <row r="5062" spans="23:24" x14ac:dyDescent="0.25">
      <c r="W5062">
        <f t="shared" si="158"/>
        <v>5025</v>
      </c>
      <c r="X5062" t="str">
        <f t="shared" si="157"/>
        <v>5025,</v>
      </c>
    </row>
    <row r="5063" spans="23:24" x14ac:dyDescent="0.25">
      <c r="W5063">
        <f t="shared" si="158"/>
        <v>5026</v>
      </c>
      <c r="X5063" t="str">
        <f t="shared" si="157"/>
        <v>5026,</v>
      </c>
    </row>
    <row r="5064" spans="23:24" x14ac:dyDescent="0.25">
      <c r="W5064">
        <f t="shared" si="158"/>
        <v>5027</v>
      </c>
      <c r="X5064" t="str">
        <f t="shared" si="157"/>
        <v>5027,</v>
      </c>
    </row>
    <row r="5065" spans="23:24" x14ac:dyDescent="0.25">
      <c r="W5065">
        <f t="shared" si="158"/>
        <v>5028</v>
      </c>
      <c r="X5065" t="str">
        <f t="shared" si="157"/>
        <v>5028,</v>
      </c>
    </row>
    <row r="5066" spans="23:24" x14ac:dyDescent="0.25">
      <c r="W5066">
        <f t="shared" si="158"/>
        <v>5029</v>
      </c>
      <c r="X5066" t="str">
        <f t="shared" si="157"/>
        <v>5029,</v>
      </c>
    </row>
    <row r="5067" spans="23:24" x14ac:dyDescent="0.25">
      <c r="W5067">
        <f t="shared" si="158"/>
        <v>5030</v>
      </c>
      <c r="X5067" t="str">
        <f t="shared" si="157"/>
        <v>5030,</v>
      </c>
    </row>
    <row r="5068" spans="23:24" x14ac:dyDescent="0.25">
      <c r="W5068">
        <f t="shared" si="158"/>
        <v>5031</v>
      </c>
      <c r="X5068" t="str">
        <f t="shared" si="157"/>
        <v>5031,</v>
      </c>
    </row>
    <row r="5069" spans="23:24" x14ac:dyDescent="0.25">
      <c r="W5069">
        <f t="shared" si="158"/>
        <v>5032</v>
      </c>
      <c r="X5069" t="str">
        <f t="shared" si="157"/>
        <v>5032,</v>
      </c>
    </row>
    <row r="5070" spans="23:24" x14ac:dyDescent="0.25">
      <c r="W5070">
        <f t="shared" si="158"/>
        <v>5033</v>
      </c>
      <c r="X5070" t="str">
        <f t="shared" si="157"/>
        <v>5033,</v>
      </c>
    </row>
    <row r="5071" spans="23:24" x14ac:dyDescent="0.25">
      <c r="W5071">
        <f t="shared" si="158"/>
        <v>5034</v>
      </c>
      <c r="X5071" t="str">
        <f t="shared" si="157"/>
        <v>5034,</v>
      </c>
    </row>
    <row r="5072" spans="23:24" x14ac:dyDescent="0.25">
      <c r="W5072">
        <f t="shared" si="158"/>
        <v>5035</v>
      </c>
      <c r="X5072" t="str">
        <f t="shared" si="157"/>
        <v>5035,</v>
      </c>
    </row>
    <row r="5073" spans="23:24" x14ac:dyDescent="0.25">
      <c r="W5073">
        <f t="shared" si="158"/>
        <v>5036</v>
      </c>
      <c r="X5073" t="str">
        <f t="shared" si="157"/>
        <v>5036,</v>
      </c>
    </row>
    <row r="5074" spans="23:24" x14ac:dyDescent="0.25">
      <c r="W5074">
        <f t="shared" si="158"/>
        <v>5037</v>
      </c>
      <c r="X5074" t="str">
        <f t="shared" si="157"/>
        <v>5037,</v>
      </c>
    </row>
    <row r="5075" spans="23:24" x14ac:dyDescent="0.25">
      <c r="W5075">
        <f t="shared" si="158"/>
        <v>5038</v>
      </c>
      <c r="X5075" t="str">
        <f t="shared" si="157"/>
        <v>5038,</v>
      </c>
    </row>
    <row r="5076" spans="23:24" x14ac:dyDescent="0.25">
      <c r="W5076">
        <f t="shared" si="158"/>
        <v>5039</v>
      </c>
      <c r="X5076" t="str">
        <f t="shared" si="157"/>
        <v>5039,</v>
      </c>
    </row>
    <row r="5077" spans="23:24" x14ac:dyDescent="0.25">
      <c r="W5077">
        <f t="shared" si="158"/>
        <v>5040</v>
      </c>
      <c r="X5077" t="str">
        <f t="shared" si="157"/>
        <v>5040,</v>
      </c>
    </row>
    <row r="5078" spans="23:24" x14ac:dyDescent="0.25">
      <c r="W5078">
        <f t="shared" si="158"/>
        <v>5041</v>
      </c>
      <c r="X5078" t="str">
        <f t="shared" si="157"/>
        <v>5041,</v>
      </c>
    </row>
    <row r="5079" spans="23:24" x14ac:dyDescent="0.25">
      <c r="W5079">
        <f t="shared" si="158"/>
        <v>5042</v>
      </c>
      <c r="X5079" t="str">
        <f t="shared" si="157"/>
        <v>5042,</v>
      </c>
    </row>
    <row r="5080" spans="23:24" x14ac:dyDescent="0.25">
      <c r="W5080">
        <f t="shared" si="158"/>
        <v>5043</v>
      </c>
      <c r="X5080" t="str">
        <f t="shared" si="157"/>
        <v>5043,</v>
      </c>
    </row>
    <row r="5081" spans="23:24" x14ac:dyDescent="0.25">
      <c r="W5081">
        <f t="shared" si="158"/>
        <v>5044</v>
      </c>
      <c r="X5081" t="str">
        <f t="shared" si="157"/>
        <v>5044,</v>
      </c>
    </row>
    <row r="5082" spans="23:24" x14ac:dyDescent="0.25">
      <c r="W5082">
        <f t="shared" si="158"/>
        <v>5045</v>
      </c>
      <c r="X5082" t="str">
        <f t="shared" si="157"/>
        <v>5045,</v>
      </c>
    </row>
    <row r="5083" spans="23:24" x14ac:dyDescent="0.25">
      <c r="W5083">
        <f t="shared" si="158"/>
        <v>5046</v>
      </c>
      <c r="X5083" t="str">
        <f t="shared" si="157"/>
        <v>5046,</v>
      </c>
    </row>
    <row r="5084" spans="23:24" x14ac:dyDescent="0.25">
      <c r="W5084">
        <f t="shared" si="158"/>
        <v>5047</v>
      </c>
      <c r="X5084" t="str">
        <f t="shared" si="157"/>
        <v>5047,</v>
      </c>
    </row>
    <row r="5085" spans="23:24" x14ac:dyDescent="0.25">
      <c r="W5085">
        <f t="shared" si="158"/>
        <v>5048</v>
      </c>
      <c r="X5085" t="str">
        <f t="shared" si="157"/>
        <v>5048,</v>
      </c>
    </row>
    <row r="5086" spans="23:24" x14ac:dyDescent="0.25">
      <c r="W5086">
        <f t="shared" si="158"/>
        <v>5049</v>
      </c>
      <c r="X5086" t="str">
        <f t="shared" si="157"/>
        <v>5049,</v>
      </c>
    </row>
    <row r="5087" spans="23:24" x14ac:dyDescent="0.25">
      <c r="W5087">
        <f t="shared" si="158"/>
        <v>5050</v>
      </c>
      <c r="X5087" t="str">
        <f t="shared" si="157"/>
        <v>5050,</v>
      </c>
    </row>
    <row r="5088" spans="23:24" x14ac:dyDescent="0.25">
      <c r="W5088">
        <f t="shared" si="158"/>
        <v>5051</v>
      </c>
      <c r="X5088" t="str">
        <f t="shared" si="157"/>
        <v>5051,</v>
      </c>
    </row>
    <row r="5089" spans="23:24" x14ac:dyDescent="0.25">
      <c r="W5089">
        <f t="shared" si="158"/>
        <v>5052</v>
      </c>
      <c r="X5089" t="str">
        <f t="shared" si="157"/>
        <v>5052,</v>
      </c>
    </row>
    <row r="5090" spans="23:24" x14ac:dyDescent="0.25">
      <c r="W5090">
        <f t="shared" si="158"/>
        <v>5053</v>
      </c>
      <c r="X5090" t="str">
        <f t="shared" si="157"/>
        <v>5053,</v>
      </c>
    </row>
    <row r="5091" spans="23:24" x14ac:dyDescent="0.25">
      <c r="W5091">
        <f t="shared" si="158"/>
        <v>5054</v>
      </c>
      <c r="X5091" t="str">
        <f t="shared" si="157"/>
        <v>5054,</v>
      </c>
    </row>
    <row r="5092" spans="23:24" x14ac:dyDescent="0.25">
      <c r="W5092">
        <f t="shared" si="158"/>
        <v>5055</v>
      </c>
      <c r="X5092" t="str">
        <f t="shared" si="157"/>
        <v>5055,</v>
      </c>
    </row>
    <row r="5093" spans="23:24" x14ac:dyDescent="0.25">
      <c r="W5093">
        <f t="shared" si="158"/>
        <v>5056</v>
      </c>
      <c r="X5093" t="str">
        <f t="shared" si="157"/>
        <v>5056,</v>
      </c>
    </row>
    <row r="5094" spans="23:24" x14ac:dyDescent="0.25">
      <c r="W5094">
        <f t="shared" si="158"/>
        <v>5057</v>
      </c>
      <c r="X5094" t="str">
        <f t="shared" si="157"/>
        <v>5057,</v>
      </c>
    </row>
    <row r="5095" spans="23:24" x14ac:dyDescent="0.25">
      <c r="W5095">
        <f t="shared" si="158"/>
        <v>5058</v>
      </c>
      <c r="X5095" t="str">
        <f t="shared" ref="X5095:X5158" si="159">_xlfn.CONCAT(W5095, ",")</f>
        <v>5058,</v>
      </c>
    </row>
    <row r="5096" spans="23:24" x14ac:dyDescent="0.25">
      <c r="W5096">
        <f t="shared" ref="W5096:W5159" si="160">W5095+1</f>
        <v>5059</v>
      </c>
      <c r="X5096" t="str">
        <f t="shared" si="159"/>
        <v>5059,</v>
      </c>
    </row>
    <row r="5097" spans="23:24" x14ac:dyDescent="0.25">
      <c r="W5097">
        <f t="shared" si="160"/>
        <v>5060</v>
      </c>
      <c r="X5097" t="str">
        <f t="shared" si="159"/>
        <v>5060,</v>
      </c>
    </row>
    <row r="5098" spans="23:24" x14ac:dyDescent="0.25">
      <c r="W5098">
        <f t="shared" si="160"/>
        <v>5061</v>
      </c>
      <c r="X5098" t="str">
        <f t="shared" si="159"/>
        <v>5061,</v>
      </c>
    </row>
    <row r="5099" spans="23:24" x14ac:dyDescent="0.25">
      <c r="W5099">
        <f t="shared" si="160"/>
        <v>5062</v>
      </c>
      <c r="X5099" t="str">
        <f t="shared" si="159"/>
        <v>5062,</v>
      </c>
    </row>
    <row r="5100" spans="23:24" x14ac:dyDescent="0.25">
      <c r="W5100">
        <f t="shared" si="160"/>
        <v>5063</v>
      </c>
      <c r="X5100" t="str">
        <f t="shared" si="159"/>
        <v>5063,</v>
      </c>
    </row>
    <row r="5101" spans="23:24" x14ac:dyDescent="0.25">
      <c r="W5101">
        <f t="shared" si="160"/>
        <v>5064</v>
      </c>
      <c r="X5101" t="str">
        <f t="shared" si="159"/>
        <v>5064,</v>
      </c>
    </row>
    <row r="5102" spans="23:24" x14ac:dyDescent="0.25">
      <c r="W5102">
        <f t="shared" si="160"/>
        <v>5065</v>
      </c>
      <c r="X5102" t="str">
        <f t="shared" si="159"/>
        <v>5065,</v>
      </c>
    </row>
    <row r="5103" spans="23:24" x14ac:dyDescent="0.25">
      <c r="W5103">
        <f t="shared" si="160"/>
        <v>5066</v>
      </c>
      <c r="X5103" t="str">
        <f t="shared" si="159"/>
        <v>5066,</v>
      </c>
    </row>
    <row r="5104" spans="23:24" x14ac:dyDescent="0.25">
      <c r="W5104">
        <f t="shared" si="160"/>
        <v>5067</v>
      </c>
      <c r="X5104" t="str">
        <f t="shared" si="159"/>
        <v>5067,</v>
      </c>
    </row>
    <row r="5105" spans="23:24" x14ac:dyDescent="0.25">
      <c r="W5105">
        <f t="shared" si="160"/>
        <v>5068</v>
      </c>
      <c r="X5105" t="str">
        <f t="shared" si="159"/>
        <v>5068,</v>
      </c>
    </row>
    <row r="5106" spans="23:24" x14ac:dyDescent="0.25">
      <c r="W5106">
        <f t="shared" si="160"/>
        <v>5069</v>
      </c>
      <c r="X5106" t="str">
        <f t="shared" si="159"/>
        <v>5069,</v>
      </c>
    </row>
    <row r="5107" spans="23:24" x14ac:dyDescent="0.25">
      <c r="W5107">
        <f t="shared" si="160"/>
        <v>5070</v>
      </c>
      <c r="X5107" t="str">
        <f t="shared" si="159"/>
        <v>5070,</v>
      </c>
    </row>
    <row r="5108" spans="23:24" x14ac:dyDescent="0.25">
      <c r="W5108">
        <f t="shared" si="160"/>
        <v>5071</v>
      </c>
      <c r="X5108" t="str">
        <f t="shared" si="159"/>
        <v>5071,</v>
      </c>
    </row>
    <row r="5109" spans="23:24" x14ac:dyDescent="0.25">
      <c r="W5109">
        <f t="shared" si="160"/>
        <v>5072</v>
      </c>
      <c r="X5109" t="str">
        <f t="shared" si="159"/>
        <v>5072,</v>
      </c>
    </row>
    <row r="5110" spans="23:24" x14ac:dyDescent="0.25">
      <c r="W5110">
        <f t="shared" si="160"/>
        <v>5073</v>
      </c>
      <c r="X5110" t="str">
        <f t="shared" si="159"/>
        <v>5073,</v>
      </c>
    </row>
    <row r="5111" spans="23:24" x14ac:dyDescent="0.25">
      <c r="W5111">
        <f t="shared" si="160"/>
        <v>5074</v>
      </c>
      <c r="X5111" t="str">
        <f t="shared" si="159"/>
        <v>5074,</v>
      </c>
    </row>
    <row r="5112" spans="23:24" x14ac:dyDescent="0.25">
      <c r="W5112">
        <f t="shared" si="160"/>
        <v>5075</v>
      </c>
      <c r="X5112" t="str">
        <f t="shared" si="159"/>
        <v>5075,</v>
      </c>
    </row>
    <row r="5113" spans="23:24" x14ac:dyDescent="0.25">
      <c r="W5113">
        <f t="shared" si="160"/>
        <v>5076</v>
      </c>
      <c r="X5113" t="str">
        <f t="shared" si="159"/>
        <v>5076,</v>
      </c>
    </row>
    <row r="5114" spans="23:24" x14ac:dyDescent="0.25">
      <c r="W5114">
        <f t="shared" si="160"/>
        <v>5077</v>
      </c>
      <c r="X5114" t="str">
        <f t="shared" si="159"/>
        <v>5077,</v>
      </c>
    </row>
    <row r="5115" spans="23:24" x14ac:dyDescent="0.25">
      <c r="W5115">
        <f t="shared" si="160"/>
        <v>5078</v>
      </c>
      <c r="X5115" t="str">
        <f t="shared" si="159"/>
        <v>5078,</v>
      </c>
    </row>
    <row r="5116" spans="23:24" x14ac:dyDescent="0.25">
      <c r="W5116">
        <f t="shared" si="160"/>
        <v>5079</v>
      </c>
      <c r="X5116" t="str">
        <f t="shared" si="159"/>
        <v>5079,</v>
      </c>
    </row>
    <row r="5117" spans="23:24" x14ac:dyDescent="0.25">
      <c r="W5117">
        <f t="shared" si="160"/>
        <v>5080</v>
      </c>
      <c r="X5117" t="str">
        <f t="shared" si="159"/>
        <v>5080,</v>
      </c>
    </row>
    <row r="5118" spans="23:24" x14ac:dyDescent="0.25">
      <c r="W5118">
        <f t="shared" si="160"/>
        <v>5081</v>
      </c>
      <c r="X5118" t="str">
        <f t="shared" si="159"/>
        <v>5081,</v>
      </c>
    </row>
    <row r="5119" spans="23:24" x14ac:dyDescent="0.25">
      <c r="W5119">
        <f t="shared" si="160"/>
        <v>5082</v>
      </c>
      <c r="X5119" t="str">
        <f t="shared" si="159"/>
        <v>5082,</v>
      </c>
    </row>
    <row r="5120" spans="23:24" x14ac:dyDescent="0.25">
      <c r="W5120">
        <f t="shared" si="160"/>
        <v>5083</v>
      </c>
      <c r="X5120" t="str">
        <f t="shared" si="159"/>
        <v>5083,</v>
      </c>
    </row>
    <row r="5121" spans="23:24" x14ac:dyDescent="0.25">
      <c r="W5121">
        <f t="shared" si="160"/>
        <v>5084</v>
      </c>
      <c r="X5121" t="str">
        <f t="shared" si="159"/>
        <v>5084,</v>
      </c>
    </row>
    <row r="5122" spans="23:24" x14ac:dyDescent="0.25">
      <c r="W5122">
        <f t="shared" si="160"/>
        <v>5085</v>
      </c>
      <c r="X5122" t="str">
        <f t="shared" si="159"/>
        <v>5085,</v>
      </c>
    </row>
    <row r="5123" spans="23:24" x14ac:dyDescent="0.25">
      <c r="W5123">
        <f t="shared" si="160"/>
        <v>5086</v>
      </c>
      <c r="X5123" t="str">
        <f t="shared" si="159"/>
        <v>5086,</v>
      </c>
    </row>
    <row r="5124" spans="23:24" x14ac:dyDescent="0.25">
      <c r="W5124">
        <f t="shared" si="160"/>
        <v>5087</v>
      </c>
      <c r="X5124" t="str">
        <f t="shared" si="159"/>
        <v>5087,</v>
      </c>
    </row>
    <row r="5125" spans="23:24" x14ac:dyDescent="0.25">
      <c r="W5125">
        <f t="shared" si="160"/>
        <v>5088</v>
      </c>
      <c r="X5125" t="str">
        <f t="shared" si="159"/>
        <v>5088,</v>
      </c>
    </row>
    <row r="5126" spans="23:24" x14ac:dyDescent="0.25">
      <c r="W5126">
        <f t="shared" si="160"/>
        <v>5089</v>
      </c>
      <c r="X5126" t="str">
        <f t="shared" si="159"/>
        <v>5089,</v>
      </c>
    </row>
    <row r="5127" spans="23:24" x14ac:dyDescent="0.25">
      <c r="W5127">
        <f t="shared" si="160"/>
        <v>5090</v>
      </c>
      <c r="X5127" t="str">
        <f t="shared" si="159"/>
        <v>5090,</v>
      </c>
    </row>
    <row r="5128" spans="23:24" x14ac:dyDescent="0.25">
      <c r="W5128">
        <f t="shared" si="160"/>
        <v>5091</v>
      </c>
      <c r="X5128" t="str">
        <f t="shared" si="159"/>
        <v>5091,</v>
      </c>
    </row>
    <row r="5129" spans="23:24" x14ac:dyDescent="0.25">
      <c r="W5129">
        <f t="shared" si="160"/>
        <v>5092</v>
      </c>
      <c r="X5129" t="str">
        <f t="shared" si="159"/>
        <v>5092,</v>
      </c>
    </row>
    <row r="5130" spans="23:24" x14ac:dyDescent="0.25">
      <c r="W5130">
        <f t="shared" si="160"/>
        <v>5093</v>
      </c>
      <c r="X5130" t="str">
        <f t="shared" si="159"/>
        <v>5093,</v>
      </c>
    </row>
    <row r="5131" spans="23:24" x14ac:dyDescent="0.25">
      <c r="W5131">
        <f t="shared" si="160"/>
        <v>5094</v>
      </c>
      <c r="X5131" t="str">
        <f t="shared" si="159"/>
        <v>5094,</v>
      </c>
    </row>
    <row r="5132" spans="23:24" x14ac:dyDescent="0.25">
      <c r="W5132">
        <f t="shared" si="160"/>
        <v>5095</v>
      </c>
      <c r="X5132" t="str">
        <f t="shared" si="159"/>
        <v>5095,</v>
      </c>
    </row>
    <row r="5133" spans="23:24" x14ac:dyDescent="0.25">
      <c r="W5133">
        <f t="shared" si="160"/>
        <v>5096</v>
      </c>
      <c r="X5133" t="str">
        <f t="shared" si="159"/>
        <v>5096,</v>
      </c>
    </row>
    <row r="5134" spans="23:24" x14ac:dyDescent="0.25">
      <c r="W5134">
        <f t="shared" si="160"/>
        <v>5097</v>
      </c>
      <c r="X5134" t="str">
        <f t="shared" si="159"/>
        <v>5097,</v>
      </c>
    </row>
    <row r="5135" spans="23:24" x14ac:dyDescent="0.25">
      <c r="W5135">
        <f t="shared" si="160"/>
        <v>5098</v>
      </c>
      <c r="X5135" t="str">
        <f t="shared" si="159"/>
        <v>5098,</v>
      </c>
    </row>
    <row r="5136" spans="23:24" x14ac:dyDescent="0.25">
      <c r="W5136">
        <f t="shared" si="160"/>
        <v>5099</v>
      </c>
      <c r="X5136" t="str">
        <f t="shared" si="159"/>
        <v>5099,</v>
      </c>
    </row>
    <row r="5137" spans="23:24" x14ac:dyDescent="0.25">
      <c r="W5137">
        <f t="shared" si="160"/>
        <v>5100</v>
      </c>
      <c r="X5137" t="str">
        <f t="shared" si="159"/>
        <v>5100,</v>
      </c>
    </row>
    <row r="5138" spans="23:24" x14ac:dyDescent="0.25">
      <c r="W5138">
        <f t="shared" si="160"/>
        <v>5101</v>
      </c>
      <c r="X5138" t="str">
        <f t="shared" si="159"/>
        <v>5101,</v>
      </c>
    </row>
    <row r="5139" spans="23:24" x14ac:dyDescent="0.25">
      <c r="W5139">
        <f t="shared" si="160"/>
        <v>5102</v>
      </c>
      <c r="X5139" t="str">
        <f t="shared" si="159"/>
        <v>5102,</v>
      </c>
    </row>
    <row r="5140" spans="23:24" x14ac:dyDescent="0.25">
      <c r="W5140">
        <f t="shared" si="160"/>
        <v>5103</v>
      </c>
      <c r="X5140" t="str">
        <f t="shared" si="159"/>
        <v>5103,</v>
      </c>
    </row>
    <row r="5141" spans="23:24" x14ac:dyDescent="0.25">
      <c r="W5141">
        <f t="shared" si="160"/>
        <v>5104</v>
      </c>
      <c r="X5141" t="str">
        <f t="shared" si="159"/>
        <v>5104,</v>
      </c>
    </row>
    <row r="5142" spans="23:24" x14ac:dyDescent="0.25">
      <c r="W5142">
        <f t="shared" si="160"/>
        <v>5105</v>
      </c>
      <c r="X5142" t="str">
        <f t="shared" si="159"/>
        <v>5105,</v>
      </c>
    </row>
    <row r="5143" spans="23:24" x14ac:dyDescent="0.25">
      <c r="W5143">
        <f t="shared" si="160"/>
        <v>5106</v>
      </c>
      <c r="X5143" t="str">
        <f t="shared" si="159"/>
        <v>5106,</v>
      </c>
    </row>
    <row r="5144" spans="23:24" x14ac:dyDescent="0.25">
      <c r="W5144">
        <f t="shared" si="160"/>
        <v>5107</v>
      </c>
      <c r="X5144" t="str">
        <f t="shared" si="159"/>
        <v>5107,</v>
      </c>
    </row>
    <row r="5145" spans="23:24" x14ac:dyDescent="0.25">
      <c r="W5145">
        <f t="shared" si="160"/>
        <v>5108</v>
      </c>
      <c r="X5145" t="str">
        <f t="shared" si="159"/>
        <v>5108,</v>
      </c>
    </row>
    <row r="5146" spans="23:24" x14ac:dyDescent="0.25">
      <c r="W5146">
        <f t="shared" si="160"/>
        <v>5109</v>
      </c>
      <c r="X5146" t="str">
        <f t="shared" si="159"/>
        <v>5109,</v>
      </c>
    </row>
    <row r="5147" spans="23:24" x14ac:dyDescent="0.25">
      <c r="W5147">
        <f t="shared" si="160"/>
        <v>5110</v>
      </c>
      <c r="X5147" t="str">
        <f t="shared" si="159"/>
        <v>5110,</v>
      </c>
    </row>
    <row r="5148" spans="23:24" x14ac:dyDescent="0.25">
      <c r="W5148">
        <f t="shared" si="160"/>
        <v>5111</v>
      </c>
      <c r="X5148" t="str">
        <f t="shared" si="159"/>
        <v>5111,</v>
      </c>
    </row>
    <row r="5149" spans="23:24" x14ac:dyDescent="0.25">
      <c r="W5149">
        <f t="shared" si="160"/>
        <v>5112</v>
      </c>
      <c r="X5149" t="str">
        <f t="shared" si="159"/>
        <v>5112,</v>
      </c>
    </row>
    <row r="5150" spans="23:24" x14ac:dyDescent="0.25">
      <c r="W5150">
        <f t="shared" si="160"/>
        <v>5113</v>
      </c>
      <c r="X5150" t="str">
        <f t="shared" si="159"/>
        <v>5113,</v>
      </c>
    </row>
    <row r="5151" spans="23:24" x14ac:dyDescent="0.25">
      <c r="W5151">
        <f t="shared" si="160"/>
        <v>5114</v>
      </c>
      <c r="X5151" t="str">
        <f t="shared" si="159"/>
        <v>5114,</v>
      </c>
    </row>
    <row r="5152" spans="23:24" x14ac:dyDescent="0.25">
      <c r="W5152">
        <f t="shared" si="160"/>
        <v>5115</v>
      </c>
      <c r="X5152" t="str">
        <f t="shared" si="159"/>
        <v>5115,</v>
      </c>
    </row>
    <row r="5153" spans="23:24" x14ac:dyDescent="0.25">
      <c r="W5153">
        <f t="shared" si="160"/>
        <v>5116</v>
      </c>
      <c r="X5153" t="str">
        <f t="shared" si="159"/>
        <v>5116,</v>
      </c>
    </row>
    <row r="5154" spans="23:24" x14ac:dyDescent="0.25">
      <c r="W5154">
        <f t="shared" si="160"/>
        <v>5117</v>
      </c>
      <c r="X5154" t="str">
        <f t="shared" si="159"/>
        <v>5117,</v>
      </c>
    </row>
    <row r="5155" spans="23:24" x14ac:dyDescent="0.25">
      <c r="W5155">
        <f t="shared" si="160"/>
        <v>5118</v>
      </c>
      <c r="X5155" t="str">
        <f t="shared" si="159"/>
        <v>5118,</v>
      </c>
    </row>
    <row r="5156" spans="23:24" x14ac:dyDescent="0.25">
      <c r="W5156">
        <f t="shared" si="160"/>
        <v>5119</v>
      </c>
      <c r="X5156" t="str">
        <f t="shared" si="159"/>
        <v>5119,</v>
      </c>
    </row>
    <row r="5157" spans="23:24" x14ac:dyDescent="0.25">
      <c r="W5157">
        <f t="shared" si="160"/>
        <v>5120</v>
      </c>
      <c r="X5157" t="str">
        <f t="shared" si="159"/>
        <v>5120,</v>
      </c>
    </row>
    <row r="5158" spans="23:24" x14ac:dyDescent="0.25">
      <c r="W5158">
        <f t="shared" si="160"/>
        <v>5121</v>
      </c>
      <c r="X5158" t="str">
        <f t="shared" si="159"/>
        <v>5121,</v>
      </c>
    </row>
    <row r="5159" spans="23:24" x14ac:dyDescent="0.25">
      <c r="W5159">
        <f t="shared" si="160"/>
        <v>5122</v>
      </c>
      <c r="X5159" t="str">
        <f t="shared" ref="X5159:X5222" si="161">_xlfn.CONCAT(W5159, ",")</f>
        <v>5122,</v>
      </c>
    </row>
    <row r="5160" spans="23:24" x14ac:dyDescent="0.25">
      <c r="W5160">
        <f t="shared" ref="W5160:W5223" si="162">W5159+1</f>
        <v>5123</v>
      </c>
      <c r="X5160" t="str">
        <f t="shared" si="161"/>
        <v>5123,</v>
      </c>
    </row>
    <row r="5161" spans="23:24" x14ac:dyDescent="0.25">
      <c r="W5161">
        <f t="shared" si="162"/>
        <v>5124</v>
      </c>
      <c r="X5161" t="str">
        <f t="shared" si="161"/>
        <v>5124,</v>
      </c>
    </row>
    <row r="5162" spans="23:24" x14ac:dyDescent="0.25">
      <c r="W5162">
        <f t="shared" si="162"/>
        <v>5125</v>
      </c>
      <c r="X5162" t="str">
        <f t="shared" si="161"/>
        <v>5125,</v>
      </c>
    </row>
    <row r="5163" spans="23:24" x14ac:dyDescent="0.25">
      <c r="W5163">
        <f t="shared" si="162"/>
        <v>5126</v>
      </c>
      <c r="X5163" t="str">
        <f t="shared" si="161"/>
        <v>5126,</v>
      </c>
    </row>
    <row r="5164" spans="23:24" x14ac:dyDescent="0.25">
      <c r="W5164">
        <f t="shared" si="162"/>
        <v>5127</v>
      </c>
      <c r="X5164" t="str">
        <f t="shared" si="161"/>
        <v>5127,</v>
      </c>
    </row>
    <row r="5165" spans="23:24" x14ac:dyDescent="0.25">
      <c r="W5165">
        <f t="shared" si="162"/>
        <v>5128</v>
      </c>
      <c r="X5165" t="str">
        <f t="shared" si="161"/>
        <v>5128,</v>
      </c>
    </row>
    <row r="5166" spans="23:24" x14ac:dyDescent="0.25">
      <c r="W5166">
        <f t="shared" si="162"/>
        <v>5129</v>
      </c>
      <c r="X5166" t="str">
        <f t="shared" si="161"/>
        <v>5129,</v>
      </c>
    </row>
    <row r="5167" spans="23:24" x14ac:dyDescent="0.25">
      <c r="W5167">
        <f t="shared" si="162"/>
        <v>5130</v>
      </c>
      <c r="X5167" t="str">
        <f t="shared" si="161"/>
        <v>5130,</v>
      </c>
    </row>
    <row r="5168" spans="23:24" x14ac:dyDescent="0.25">
      <c r="W5168">
        <f t="shared" si="162"/>
        <v>5131</v>
      </c>
      <c r="X5168" t="str">
        <f t="shared" si="161"/>
        <v>5131,</v>
      </c>
    </row>
    <row r="5169" spans="23:24" x14ac:dyDescent="0.25">
      <c r="W5169">
        <f t="shared" si="162"/>
        <v>5132</v>
      </c>
      <c r="X5169" t="str">
        <f t="shared" si="161"/>
        <v>5132,</v>
      </c>
    </row>
    <row r="5170" spans="23:24" x14ac:dyDescent="0.25">
      <c r="W5170">
        <f t="shared" si="162"/>
        <v>5133</v>
      </c>
      <c r="X5170" t="str">
        <f t="shared" si="161"/>
        <v>5133,</v>
      </c>
    </row>
    <row r="5171" spans="23:24" x14ac:dyDescent="0.25">
      <c r="W5171">
        <f t="shared" si="162"/>
        <v>5134</v>
      </c>
      <c r="X5171" t="str">
        <f t="shared" si="161"/>
        <v>5134,</v>
      </c>
    </row>
    <row r="5172" spans="23:24" x14ac:dyDescent="0.25">
      <c r="W5172">
        <f t="shared" si="162"/>
        <v>5135</v>
      </c>
      <c r="X5172" t="str">
        <f t="shared" si="161"/>
        <v>5135,</v>
      </c>
    </row>
    <row r="5173" spans="23:24" x14ac:dyDescent="0.25">
      <c r="W5173">
        <f t="shared" si="162"/>
        <v>5136</v>
      </c>
      <c r="X5173" t="str">
        <f t="shared" si="161"/>
        <v>5136,</v>
      </c>
    </row>
    <row r="5174" spans="23:24" x14ac:dyDescent="0.25">
      <c r="W5174">
        <f t="shared" si="162"/>
        <v>5137</v>
      </c>
      <c r="X5174" t="str">
        <f t="shared" si="161"/>
        <v>5137,</v>
      </c>
    </row>
    <row r="5175" spans="23:24" x14ac:dyDescent="0.25">
      <c r="W5175">
        <f t="shared" si="162"/>
        <v>5138</v>
      </c>
      <c r="X5175" t="str">
        <f t="shared" si="161"/>
        <v>5138,</v>
      </c>
    </row>
    <row r="5176" spans="23:24" x14ac:dyDescent="0.25">
      <c r="W5176">
        <f t="shared" si="162"/>
        <v>5139</v>
      </c>
      <c r="X5176" t="str">
        <f t="shared" si="161"/>
        <v>5139,</v>
      </c>
    </row>
    <row r="5177" spans="23:24" x14ac:dyDescent="0.25">
      <c r="W5177">
        <f t="shared" si="162"/>
        <v>5140</v>
      </c>
      <c r="X5177" t="str">
        <f t="shared" si="161"/>
        <v>5140,</v>
      </c>
    </row>
    <row r="5178" spans="23:24" x14ac:dyDescent="0.25">
      <c r="W5178">
        <f t="shared" si="162"/>
        <v>5141</v>
      </c>
      <c r="X5178" t="str">
        <f t="shared" si="161"/>
        <v>5141,</v>
      </c>
    </row>
    <row r="5179" spans="23:24" x14ac:dyDescent="0.25">
      <c r="W5179">
        <f t="shared" si="162"/>
        <v>5142</v>
      </c>
      <c r="X5179" t="str">
        <f t="shared" si="161"/>
        <v>5142,</v>
      </c>
    </row>
    <row r="5180" spans="23:24" x14ac:dyDescent="0.25">
      <c r="W5180">
        <f t="shared" si="162"/>
        <v>5143</v>
      </c>
      <c r="X5180" t="str">
        <f t="shared" si="161"/>
        <v>5143,</v>
      </c>
    </row>
    <row r="5181" spans="23:24" x14ac:dyDescent="0.25">
      <c r="W5181">
        <f t="shared" si="162"/>
        <v>5144</v>
      </c>
      <c r="X5181" t="str">
        <f t="shared" si="161"/>
        <v>5144,</v>
      </c>
    </row>
    <row r="5182" spans="23:24" x14ac:dyDescent="0.25">
      <c r="W5182">
        <f t="shared" si="162"/>
        <v>5145</v>
      </c>
      <c r="X5182" t="str">
        <f t="shared" si="161"/>
        <v>5145,</v>
      </c>
    </row>
    <row r="5183" spans="23:24" x14ac:dyDescent="0.25">
      <c r="W5183">
        <f t="shared" si="162"/>
        <v>5146</v>
      </c>
      <c r="X5183" t="str">
        <f t="shared" si="161"/>
        <v>5146,</v>
      </c>
    </row>
    <row r="5184" spans="23:24" x14ac:dyDescent="0.25">
      <c r="W5184">
        <f t="shared" si="162"/>
        <v>5147</v>
      </c>
      <c r="X5184" t="str">
        <f t="shared" si="161"/>
        <v>5147,</v>
      </c>
    </row>
    <row r="5185" spans="23:24" x14ac:dyDescent="0.25">
      <c r="W5185">
        <f t="shared" si="162"/>
        <v>5148</v>
      </c>
      <c r="X5185" t="str">
        <f t="shared" si="161"/>
        <v>5148,</v>
      </c>
    </row>
    <row r="5186" spans="23:24" x14ac:dyDescent="0.25">
      <c r="W5186">
        <f t="shared" si="162"/>
        <v>5149</v>
      </c>
      <c r="X5186" t="str">
        <f t="shared" si="161"/>
        <v>5149,</v>
      </c>
    </row>
    <row r="5187" spans="23:24" x14ac:dyDescent="0.25">
      <c r="W5187">
        <f t="shared" si="162"/>
        <v>5150</v>
      </c>
      <c r="X5187" t="str">
        <f t="shared" si="161"/>
        <v>5150,</v>
      </c>
    </row>
    <row r="5188" spans="23:24" x14ac:dyDescent="0.25">
      <c r="W5188">
        <f t="shared" si="162"/>
        <v>5151</v>
      </c>
      <c r="X5188" t="str">
        <f t="shared" si="161"/>
        <v>5151,</v>
      </c>
    </row>
    <row r="5189" spans="23:24" x14ac:dyDescent="0.25">
      <c r="W5189">
        <f t="shared" si="162"/>
        <v>5152</v>
      </c>
      <c r="X5189" t="str">
        <f t="shared" si="161"/>
        <v>5152,</v>
      </c>
    </row>
    <row r="5190" spans="23:24" x14ac:dyDescent="0.25">
      <c r="W5190">
        <f t="shared" si="162"/>
        <v>5153</v>
      </c>
      <c r="X5190" t="str">
        <f t="shared" si="161"/>
        <v>5153,</v>
      </c>
    </row>
    <row r="5191" spans="23:24" x14ac:dyDescent="0.25">
      <c r="W5191">
        <f t="shared" si="162"/>
        <v>5154</v>
      </c>
      <c r="X5191" t="str">
        <f t="shared" si="161"/>
        <v>5154,</v>
      </c>
    </row>
    <row r="5192" spans="23:24" x14ac:dyDescent="0.25">
      <c r="W5192">
        <f t="shared" si="162"/>
        <v>5155</v>
      </c>
      <c r="X5192" t="str">
        <f t="shared" si="161"/>
        <v>5155,</v>
      </c>
    </row>
    <row r="5193" spans="23:24" x14ac:dyDescent="0.25">
      <c r="W5193">
        <f t="shared" si="162"/>
        <v>5156</v>
      </c>
      <c r="X5193" t="str">
        <f t="shared" si="161"/>
        <v>5156,</v>
      </c>
    </row>
    <row r="5194" spans="23:24" x14ac:dyDescent="0.25">
      <c r="W5194">
        <f t="shared" si="162"/>
        <v>5157</v>
      </c>
      <c r="X5194" t="str">
        <f t="shared" si="161"/>
        <v>5157,</v>
      </c>
    </row>
    <row r="5195" spans="23:24" x14ac:dyDescent="0.25">
      <c r="W5195">
        <f t="shared" si="162"/>
        <v>5158</v>
      </c>
      <c r="X5195" t="str">
        <f t="shared" si="161"/>
        <v>5158,</v>
      </c>
    </row>
    <row r="5196" spans="23:24" x14ac:dyDescent="0.25">
      <c r="W5196">
        <f t="shared" si="162"/>
        <v>5159</v>
      </c>
      <c r="X5196" t="str">
        <f t="shared" si="161"/>
        <v>5159,</v>
      </c>
    </row>
    <row r="5197" spans="23:24" x14ac:dyDescent="0.25">
      <c r="W5197">
        <f t="shared" si="162"/>
        <v>5160</v>
      </c>
      <c r="X5197" t="str">
        <f t="shared" si="161"/>
        <v>5160,</v>
      </c>
    </row>
    <row r="5198" spans="23:24" x14ac:dyDescent="0.25">
      <c r="W5198">
        <f t="shared" si="162"/>
        <v>5161</v>
      </c>
      <c r="X5198" t="str">
        <f t="shared" si="161"/>
        <v>5161,</v>
      </c>
    </row>
    <row r="5199" spans="23:24" x14ac:dyDescent="0.25">
      <c r="W5199">
        <f t="shared" si="162"/>
        <v>5162</v>
      </c>
      <c r="X5199" t="str">
        <f t="shared" si="161"/>
        <v>5162,</v>
      </c>
    </row>
    <row r="5200" spans="23:24" x14ac:dyDescent="0.25">
      <c r="W5200">
        <f t="shared" si="162"/>
        <v>5163</v>
      </c>
      <c r="X5200" t="str">
        <f t="shared" si="161"/>
        <v>5163,</v>
      </c>
    </row>
    <row r="5201" spans="23:24" x14ac:dyDescent="0.25">
      <c r="W5201">
        <f t="shared" si="162"/>
        <v>5164</v>
      </c>
      <c r="X5201" t="str">
        <f t="shared" si="161"/>
        <v>5164,</v>
      </c>
    </row>
    <row r="5202" spans="23:24" x14ac:dyDescent="0.25">
      <c r="W5202">
        <f t="shared" si="162"/>
        <v>5165</v>
      </c>
      <c r="X5202" t="str">
        <f t="shared" si="161"/>
        <v>5165,</v>
      </c>
    </row>
    <row r="5203" spans="23:24" x14ac:dyDescent="0.25">
      <c r="W5203">
        <f t="shared" si="162"/>
        <v>5166</v>
      </c>
      <c r="X5203" t="str">
        <f t="shared" si="161"/>
        <v>5166,</v>
      </c>
    </row>
    <row r="5204" spans="23:24" x14ac:dyDescent="0.25">
      <c r="W5204">
        <f t="shared" si="162"/>
        <v>5167</v>
      </c>
      <c r="X5204" t="str">
        <f t="shared" si="161"/>
        <v>5167,</v>
      </c>
    </row>
    <row r="5205" spans="23:24" x14ac:dyDescent="0.25">
      <c r="W5205">
        <f t="shared" si="162"/>
        <v>5168</v>
      </c>
      <c r="X5205" t="str">
        <f t="shared" si="161"/>
        <v>5168,</v>
      </c>
    </row>
    <row r="5206" spans="23:24" x14ac:dyDescent="0.25">
      <c r="W5206">
        <f t="shared" si="162"/>
        <v>5169</v>
      </c>
      <c r="X5206" t="str">
        <f t="shared" si="161"/>
        <v>5169,</v>
      </c>
    </row>
    <row r="5207" spans="23:24" x14ac:dyDescent="0.25">
      <c r="W5207">
        <f t="shared" si="162"/>
        <v>5170</v>
      </c>
      <c r="X5207" t="str">
        <f t="shared" si="161"/>
        <v>5170,</v>
      </c>
    </row>
    <row r="5208" spans="23:24" x14ac:dyDescent="0.25">
      <c r="W5208">
        <f t="shared" si="162"/>
        <v>5171</v>
      </c>
      <c r="X5208" t="str">
        <f t="shared" si="161"/>
        <v>5171,</v>
      </c>
    </row>
    <row r="5209" spans="23:24" x14ac:dyDescent="0.25">
      <c r="W5209">
        <f t="shared" si="162"/>
        <v>5172</v>
      </c>
      <c r="X5209" t="str">
        <f t="shared" si="161"/>
        <v>5172,</v>
      </c>
    </row>
    <row r="5210" spans="23:24" x14ac:dyDescent="0.25">
      <c r="W5210">
        <f t="shared" si="162"/>
        <v>5173</v>
      </c>
      <c r="X5210" t="str">
        <f t="shared" si="161"/>
        <v>5173,</v>
      </c>
    </row>
    <row r="5211" spans="23:24" x14ac:dyDescent="0.25">
      <c r="W5211">
        <f t="shared" si="162"/>
        <v>5174</v>
      </c>
      <c r="X5211" t="str">
        <f t="shared" si="161"/>
        <v>5174,</v>
      </c>
    </row>
    <row r="5212" spans="23:24" x14ac:dyDescent="0.25">
      <c r="W5212">
        <f t="shared" si="162"/>
        <v>5175</v>
      </c>
      <c r="X5212" t="str">
        <f t="shared" si="161"/>
        <v>5175,</v>
      </c>
    </row>
    <row r="5213" spans="23:24" x14ac:dyDescent="0.25">
      <c r="W5213">
        <f t="shared" si="162"/>
        <v>5176</v>
      </c>
      <c r="X5213" t="str">
        <f t="shared" si="161"/>
        <v>5176,</v>
      </c>
    </row>
    <row r="5214" spans="23:24" x14ac:dyDescent="0.25">
      <c r="W5214">
        <f t="shared" si="162"/>
        <v>5177</v>
      </c>
      <c r="X5214" t="str">
        <f t="shared" si="161"/>
        <v>5177,</v>
      </c>
    </row>
    <row r="5215" spans="23:24" x14ac:dyDescent="0.25">
      <c r="W5215">
        <f t="shared" si="162"/>
        <v>5178</v>
      </c>
      <c r="X5215" t="str">
        <f t="shared" si="161"/>
        <v>5178,</v>
      </c>
    </row>
    <row r="5216" spans="23:24" x14ac:dyDescent="0.25">
      <c r="W5216">
        <f t="shared" si="162"/>
        <v>5179</v>
      </c>
      <c r="X5216" t="str">
        <f t="shared" si="161"/>
        <v>5179,</v>
      </c>
    </row>
    <row r="5217" spans="23:24" x14ac:dyDescent="0.25">
      <c r="W5217">
        <f t="shared" si="162"/>
        <v>5180</v>
      </c>
      <c r="X5217" t="str">
        <f t="shared" si="161"/>
        <v>5180,</v>
      </c>
    </row>
    <row r="5218" spans="23:24" x14ac:dyDescent="0.25">
      <c r="W5218">
        <f t="shared" si="162"/>
        <v>5181</v>
      </c>
      <c r="X5218" t="str">
        <f t="shared" si="161"/>
        <v>5181,</v>
      </c>
    </row>
    <row r="5219" spans="23:24" x14ac:dyDescent="0.25">
      <c r="W5219">
        <f t="shared" si="162"/>
        <v>5182</v>
      </c>
      <c r="X5219" t="str">
        <f t="shared" si="161"/>
        <v>5182,</v>
      </c>
    </row>
    <row r="5220" spans="23:24" x14ac:dyDescent="0.25">
      <c r="W5220">
        <f t="shared" si="162"/>
        <v>5183</v>
      </c>
      <c r="X5220" t="str">
        <f t="shared" si="161"/>
        <v>5183,</v>
      </c>
    </row>
    <row r="5221" spans="23:24" x14ac:dyDescent="0.25">
      <c r="W5221">
        <f t="shared" si="162"/>
        <v>5184</v>
      </c>
      <c r="X5221" t="str">
        <f t="shared" si="161"/>
        <v>5184,</v>
      </c>
    </row>
    <row r="5222" spans="23:24" x14ac:dyDescent="0.25">
      <c r="W5222">
        <f t="shared" si="162"/>
        <v>5185</v>
      </c>
      <c r="X5222" t="str">
        <f t="shared" si="161"/>
        <v>5185,</v>
      </c>
    </row>
    <row r="5223" spans="23:24" x14ac:dyDescent="0.25">
      <c r="W5223">
        <f t="shared" si="162"/>
        <v>5186</v>
      </c>
      <c r="X5223" t="str">
        <f t="shared" ref="X5223:X5286" si="163">_xlfn.CONCAT(W5223, ",")</f>
        <v>5186,</v>
      </c>
    </row>
    <row r="5224" spans="23:24" x14ac:dyDescent="0.25">
      <c r="W5224">
        <f t="shared" ref="W5224:W5287" si="164">W5223+1</f>
        <v>5187</v>
      </c>
      <c r="X5224" t="str">
        <f t="shared" si="163"/>
        <v>5187,</v>
      </c>
    </row>
    <row r="5225" spans="23:24" x14ac:dyDescent="0.25">
      <c r="W5225">
        <f t="shared" si="164"/>
        <v>5188</v>
      </c>
      <c r="X5225" t="str">
        <f t="shared" si="163"/>
        <v>5188,</v>
      </c>
    </row>
    <row r="5226" spans="23:24" x14ac:dyDescent="0.25">
      <c r="W5226">
        <f t="shared" si="164"/>
        <v>5189</v>
      </c>
      <c r="X5226" t="str">
        <f t="shared" si="163"/>
        <v>5189,</v>
      </c>
    </row>
    <row r="5227" spans="23:24" x14ac:dyDescent="0.25">
      <c r="W5227">
        <f t="shared" si="164"/>
        <v>5190</v>
      </c>
      <c r="X5227" t="str">
        <f t="shared" si="163"/>
        <v>5190,</v>
      </c>
    </row>
    <row r="5228" spans="23:24" x14ac:dyDescent="0.25">
      <c r="W5228">
        <f t="shared" si="164"/>
        <v>5191</v>
      </c>
      <c r="X5228" t="str">
        <f t="shared" si="163"/>
        <v>5191,</v>
      </c>
    </row>
    <row r="5229" spans="23:24" x14ac:dyDescent="0.25">
      <c r="W5229">
        <f t="shared" si="164"/>
        <v>5192</v>
      </c>
      <c r="X5229" t="str">
        <f t="shared" si="163"/>
        <v>5192,</v>
      </c>
    </row>
    <row r="5230" spans="23:24" x14ac:dyDescent="0.25">
      <c r="W5230">
        <f t="shared" si="164"/>
        <v>5193</v>
      </c>
      <c r="X5230" t="str">
        <f t="shared" si="163"/>
        <v>5193,</v>
      </c>
    </row>
    <row r="5231" spans="23:24" x14ac:dyDescent="0.25">
      <c r="W5231">
        <f t="shared" si="164"/>
        <v>5194</v>
      </c>
      <c r="X5231" t="str">
        <f t="shared" si="163"/>
        <v>5194,</v>
      </c>
    </row>
    <row r="5232" spans="23:24" x14ac:dyDescent="0.25">
      <c r="W5232">
        <f t="shared" si="164"/>
        <v>5195</v>
      </c>
      <c r="X5232" t="str">
        <f t="shared" si="163"/>
        <v>5195,</v>
      </c>
    </row>
    <row r="5233" spans="23:24" x14ac:dyDescent="0.25">
      <c r="W5233">
        <f t="shared" si="164"/>
        <v>5196</v>
      </c>
      <c r="X5233" t="str">
        <f t="shared" si="163"/>
        <v>5196,</v>
      </c>
    </row>
    <row r="5234" spans="23:24" x14ac:dyDescent="0.25">
      <c r="W5234">
        <f t="shared" si="164"/>
        <v>5197</v>
      </c>
      <c r="X5234" t="str">
        <f t="shared" si="163"/>
        <v>5197,</v>
      </c>
    </row>
    <row r="5235" spans="23:24" x14ac:dyDescent="0.25">
      <c r="W5235">
        <f t="shared" si="164"/>
        <v>5198</v>
      </c>
      <c r="X5235" t="str">
        <f t="shared" si="163"/>
        <v>5198,</v>
      </c>
    </row>
    <row r="5236" spans="23:24" x14ac:dyDescent="0.25">
      <c r="W5236">
        <f t="shared" si="164"/>
        <v>5199</v>
      </c>
      <c r="X5236" t="str">
        <f t="shared" si="163"/>
        <v>5199,</v>
      </c>
    </row>
    <row r="5237" spans="23:24" x14ac:dyDescent="0.25">
      <c r="W5237">
        <f t="shared" si="164"/>
        <v>5200</v>
      </c>
      <c r="X5237" t="str">
        <f t="shared" si="163"/>
        <v>5200,</v>
      </c>
    </row>
    <row r="5238" spans="23:24" x14ac:dyDescent="0.25">
      <c r="W5238">
        <f t="shared" si="164"/>
        <v>5201</v>
      </c>
      <c r="X5238" t="str">
        <f t="shared" si="163"/>
        <v>5201,</v>
      </c>
    </row>
    <row r="5239" spans="23:24" x14ac:dyDescent="0.25">
      <c r="W5239">
        <f t="shared" si="164"/>
        <v>5202</v>
      </c>
      <c r="X5239" t="str">
        <f t="shared" si="163"/>
        <v>5202,</v>
      </c>
    </row>
    <row r="5240" spans="23:24" x14ac:dyDescent="0.25">
      <c r="W5240">
        <f t="shared" si="164"/>
        <v>5203</v>
      </c>
      <c r="X5240" t="str">
        <f t="shared" si="163"/>
        <v>5203,</v>
      </c>
    </row>
    <row r="5241" spans="23:24" x14ac:dyDescent="0.25">
      <c r="W5241">
        <f t="shared" si="164"/>
        <v>5204</v>
      </c>
      <c r="X5241" t="str">
        <f t="shared" si="163"/>
        <v>5204,</v>
      </c>
    </row>
    <row r="5242" spans="23:24" x14ac:dyDescent="0.25">
      <c r="W5242">
        <f t="shared" si="164"/>
        <v>5205</v>
      </c>
      <c r="X5242" t="str">
        <f t="shared" si="163"/>
        <v>5205,</v>
      </c>
    </row>
    <row r="5243" spans="23:24" x14ac:dyDescent="0.25">
      <c r="W5243">
        <f t="shared" si="164"/>
        <v>5206</v>
      </c>
      <c r="X5243" t="str">
        <f t="shared" si="163"/>
        <v>5206,</v>
      </c>
    </row>
    <row r="5244" spans="23:24" x14ac:dyDescent="0.25">
      <c r="W5244">
        <f t="shared" si="164"/>
        <v>5207</v>
      </c>
      <c r="X5244" t="str">
        <f t="shared" si="163"/>
        <v>5207,</v>
      </c>
    </row>
    <row r="5245" spans="23:24" x14ac:dyDescent="0.25">
      <c r="W5245">
        <f t="shared" si="164"/>
        <v>5208</v>
      </c>
      <c r="X5245" t="str">
        <f t="shared" si="163"/>
        <v>5208,</v>
      </c>
    </row>
    <row r="5246" spans="23:24" x14ac:dyDescent="0.25">
      <c r="W5246">
        <f t="shared" si="164"/>
        <v>5209</v>
      </c>
      <c r="X5246" t="str">
        <f t="shared" si="163"/>
        <v>5209,</v>
      </c>
    </row>
    <row r="5247" spans="23:24" x14ac:dyDescent="0.25">
      <c r="W5247">
        <f t="shared" si="164"/>
        <v>5210</v>
      </c>
      <c r="X5247" t="str">
        <f t="shared" si="163"/>
        <v>5210,</v>
      </c>
    </row>
    <row r="5248" spans="23:24" x14ac:dyDescent="0.25">
      <c r="W5248">
        <f t="shared" si="164"/>
        <v>5211</v>
      </c>
      <c r="X5248" t="str">
        <f t="shared" si="163"/>
        <v>5211,</v>
      </c>
    </row>
    <row r="5249" spans="23:24" x14ac:dyDescent="0.25">
      <c r="W5249">
        <f t="shared" si="164"/>
        <v>5212</v>
      </c>
      <c r="X5249" t="str">
        <f t="shared" si="163"/>
        <v>5212,</v>
      </c>
    </row>
    <row r="5250" spans="23:24" x14ac:dyDescent="0.25">
      <c r="W5250">
        <f t="shared" si="164"/>
        <v>5213</v>
      </c>
      <c r="X5250" t="str">
        <f t="shared" si="163"/>
        <v>5213,</v>
      </c>
    </row>
    <row r="5251" spans="23:24" x14ac:dyDescent="0.25">
      <c r="W5251">
        <f t="shared" si="164"/>
        <v>5214</v>
      </c>
      <c r="X5251" t="str">
        <f t="shared" si="163"/>
        <v>5214,</v>
      </c>
    </row>
    <row r="5252" spans="23:24" x14ac:dyDescent="0.25">
      <c r="W5252">
        <f t="shared" si="164"/>
        <v>5215</v>
      </c>
      <c r="X5252" t="str">
        <f t="shared" si="163"/>
        <v>5215,</v>
      </c>
    </row>
    <row r="5253" spans="23:24" x14ac:dyDescent="0.25">
      <c r="W5253">
        <f t="shared" si="164"/>
        <v>5216</v>
      </c>
      <c r="X5253" t="str">
        <f t="shared" si="163"/>
        <v>5216,</v>
      </c>
    </row>
    <row r="5254" spans="23:24" x14ac:dyDescent="0.25">
      <c r="W5254">
        <f t="shared" si="164"/>
        <v>5217</v>
      </c>
      <c r="X5254" t="str">
        <f t="shared" si="163"/>
        <v>5217,</v>
      </c>
    </row>
    <row r="5255" spans="23:24" x14ac:dyDescent="0.25">
      <c r="W5255">
        <f t="shared" si="164"/>
        <v>5218</v>
      </c>
      <c r="X5255" t="str">
        <f t="shared" si="163"/>
        <v>5218,</v>
      </c>
    </row>
    <row r="5256" spans="23:24" x14ac:dyDescent="0.25">
      <c r="W5256">
        <f t="shared" si="164"/>
        <v>5219</v>
      </c>
      <c r="X5256" t="str">
        <f t="shared" si="163"/>
        <v>5219,</v>
      </c>
    </row>
    <row r="5257" spans="23:24" x14ac:dyDescent="0.25">
      <c r="W5257">
        <f t="shared" si="164"/>
        <v>5220</v>
      </c>
      <c r="X5257" t="str">
        <f t="shared" si="163"/>
        <v>5220,</v>
      </c>
    </row>
    <row r="5258" spans="23:24" x14ac:dyDescent="0.25">
      <c r="W5258">
        <f t="shared" si="164"/>
        <v>5221</v>
      </c>
      <c r="X5258" t="str">
        <f t="shared" si="163"/>
        <v>5221,</v>
      </c>
    </row>
    <row r="5259" spans="23:24" x14ac:dyDescent="0.25">
      <c r="W5259">
        <f t="shared" si="164"/>
        <v>5222</v>
      </c>
      <c r="X5259" t="str">
        <f t="shared" si="163"/>
        <v>5222,</v>
      </c>
    </row>
    <row r="5260" spans="23:24" x14ac:dyDescent="0.25">
      <c r="W5260">
        <f t="shared" si="164"/>
        <v>5223</v>
      </c>
      <c r="X5260" t="str">
        <f t="shared" si="163"/>
        <v>5223,</v>
      </c>
    </row>
    <row r="5261" spans="23:24" x14ac:dyDescent="0.25">
      <c r="W5261">
        <f t="shared" si="164"/>
        <v>5224</v>
      </c>
      <c r="X5261" t="str">
        <f t="shared" si="163"/>
        <v>5224,</v>
      </c>
    </row>
    <row r="5262" spans="23:24" x14ac:dyDescent="0.25">
      <c r="W5262">
        <f t="shared" si="164"/>
        <v>5225</v>
      </c>
      <c r="X5262" t="str">
        <f t="shared" si="163"/>
        <v>5225,</v>
      </c>
    </row>
    <row r="5263" spans="23:24" x14ac:dyDescent="0.25">
      <c r="W5263">
        <f t="shared" si="164"/>
        <v>5226</v>
      </c>
      <c r="X5263" t="str">
        <f t="shared" si="163"/>
        <v>5226,</v>
      </c>
    </row>
    <row r="5264" spans="23:24" x14ac:dyDescent="0.25">
      <c r="W5264">
        <f t="shared" si="164"/>
        <v>5227</v>
      </c>
      <c r="X5264" t="str">
        <f t="shared" si="163"/>
        <v>5227,</v>
      </c>
    </row>
    <row r="5265" spans="23:24" x14ac:dyDescent="0.25">
      <c r="W5265">
        <f t="shared" si="164"/>
        <v>5228</v>
      </c>
      <c r="X5265" t="str">
        <f t="shared" si="163"/>
        <v>5228,</v>
      </c>
    </row>
    <row r="5266" spans="23:24" x14ac:dyDescent="0.25">
      <c r="W5266">
        <f t="shared" si="164"/>
        <v>5229</v>
      </c>
      <c r="X5266" t="str">
        <f t="shared" si="163"/>
        <v>5229,</v>
      </c>
    </row>
    <row r="5267" spans="23:24" x14ac:dyDescent="0.25">
      <c r="W5267">
        <f t="shared" si="164"/>
        <v>5230</v>
      </c>
      <c r="X5267" t="str">
        <f t="shared" si="163"/>
        <v>5230,</v>
      </c>
    </row>
    <row r="5268" spans="23:24" x14ac:dyDescent="0.25">
      <c r="W5268">
        <f t="shared" si="164"/>
        <v>5231</v>
      </c>
      <c r="X5268" t="str">
        <f t="shared" si="163"/>
        <v>5231,</v>
      </c>
    </row>
    <row r="5269" spans="23:24" x14ac:dyDescent="0.25">
      <c r="W5269">
        <f t="shared" si="164"/>
        <v>5232</v>
      </c>
      <c r="X5269" t="str">
        <f t="shared" si="163"/>
        <v>5232,</v>
      </c>
    </row>
    <row r="5270" spans="23:24" x14ac:dyDescent="0.25">
      <c r="W5270">
        <f t="shared" si="164"/>
        <v>5233</v>
      </c>
      <c r="X5270" t="str">
        <f t="shared" si="163"/>
        <v>5233,</v>
      </c>
    </row>
    <row r="5271" spans="23:24" x14ac:dyDescent="0.25">
      <c r="W5271">
        <f t="shared" si="164"/>
        <v>5234</v>
      </c>
      <c r="X5271" t="str">
        <f t="shared" si="163"/>
        <v>5234,</v>
      </c>
    </row>
    <row r="5272" spans="23:24" x14ac:dyDescent="0.25">
      <c r="W5272">
        <f t="shared" si="164"/>
        <v>5235</v>
      </c>
      <c r="X5272" t="str">
        <f t="shared" si="163"/>
        <v>5235,</v>
      </c>
    </row>
    <row r="5273" spans="23:24" x14ac:dyDescent="0.25">
      <c r="W5273">
        <f t="shared" si="164"/>
        <v>5236</v>
      </c>
      <c r="X5273" t="str">
        <f t="shared" si="163"/>
        <v>5236,</v>
      </c>
    </row>
    <row r="5274" spans="23:24" x14ac:dyDescent="0.25">
      <c r="W5274">
        <f t="shared" si="164"/>
        <v>5237</v>
      </c>
      <c r="X5274" t="str">
        <f t="shared" si="163"/>
        <v>5237,</v>
      </c>
    </row>
    <row r="5275" spans="23:24" x14ac:dyDescent="0.25">
      <c r="W5275">
        <f t="shared" si="164"/>
        <v>5238</v>
      </c>
      <c r="X5275" t="str">
        <f t="shared" si="163"/>
        <v>5238,</v>
      </c>
    </row>
    <row r="5276" spans="23:24" x14ac:dyDescent="0.25">
      <c r="W5276">
        <f t="shared" si="164"/>
        <v>5239</v>
      </c>
      <c r="X5276" t="str">
        <f t="shared" si="163"/>
        <v>5239,</v>
      </c>
    </row>
    <row r="5277" spans="23:24" x14ac:dyDescent="0.25">
      <c r="W5277">
        <f t="shared" si="164"/>
        <v>5240</v>
      </c>
      <c r="X5277" t="str">
        <f t="shared" si="163"/>
        <v>5240,</v>
      </c>
    </row>
    <row r="5278" spans="23:24" x14ac:dyDescent="0.25">
      <c r="W5278">
        <f t="shared" si="164"/>
        <v>5241</v>
      </c>
      <c r="X5278" t="str">
        <f t="shared" si="163"/>
        <v>5241,</v>
      </c>
    </row>
    <row r="5279" spans="23:24" x14ac:dyDescent="0.25">
      <c r="W5279">
        <f t="shared" si="164"/>
        <v>5242</v>
      </c>
      <c r="X5279" t="str">
        <f t="shared" si="163"/>
        <v>5242,</v>
      </c>
    </row>
    <row r="5280" spans="23:24" x14ac:dyDescent="0.25">
      <c r="W5280">
        <f t="shared" si="164"/>
        <v>5243</v>
      </c>
      <c r="X5280" t="str">
        <f t="shared" si="163"/>
        <v>5243,</v>
      </c>
    </row>
    <row r="5281" spans="23:24" x14ac:dyDescent="0.25">
      <c r="W5281">
        <f t="shared" si="164"/>
        <v>5244</v>
      </c>
      <c r="X5281" t="str">
        <f t="shared" si="163"/>
        <v>5244,</v>
      </c>
    </row>
    <row r="5282" spans="23:24" x14ac:dyDescent="0.25">
      <c r="W5282">
        <f t="shared" si="164"/>
        <v>5245</v>
      </c>
      <c r="X5282" t="str">
        <f t="shared" si="163"/>
        <v>5245,</v>
      </c>
    </row>
    <row r="5283" spans="23:24" x14ac:dyDescent="0.25">
      <c r="W5283">
        <f t="shared" si="164"/>
        <v>5246</v>
      </c>
      <c r="X5283" t="str">
        <f t="shared" si="163"/>
        <v>5246,</v>
      </c>
    </row>
    <row r="5284" spans="23:24" x14ac:dyDescent="0.25">
      <c r="W5284">
        <f t="shared" si="164"/>
        <v>5247</v>
      </c>
      <c r="X5284" t="str">
        <f t="shared" si="163"/>
        <v>5247,</v>
      </c>
    </row>
    <row r="5285" spans="23:24" x14ac:dyDescent="0.25">
      <c r="W5285">
        <f t="shared" si="164"/>
        <v>5248</v>
      </c>
      <c r="X5285" t="str">
        <f t="shared" si="163"/>
        <v>5248,</v>
      </c>
    </row>
    <row r="5286" spans="23:24" x14ac:dyDescent="0.25">
      <c r="W5286">
        <f t="shared" si="164"/>
        <v>5249</v>
      </c>
      <c r="X5286" t="str">
        <f t="shared" si="163"/>
        <v>5249,</v>
      </c>
    </row>
    <row r="5287" spans="23:24" x14ac:dyDescent="0.25">
      <c r="W5287">
        <f t="shared" si="164"/>
        <v>5250</v>
      </c>
      <c r="X5287" t="str">
        <f t="shared" ref="X5287:X5350" si="165">_xlfn.CONCAT(W5287, ",")</f>
        <v>5250,</v>
      </c>
    </row>
    <row r="5288" spans="23:24" x14ac:dyDescent="0.25">
      <c r="W5288">
        <f t="shared" ref="W5288:W5351" si="166">W5287+1</f>
        <v>5251</v>
      </c>
      <c r="X5288" t="str">
        <f t="shared" si="165"/>
        <v>5251,</v>
      </c>
    </row>
    <row r="5289" spans="23:24" x14ac:dyDescent="0.25">
      <c r="W5289">
        <f t="shared" si="166"/>
        <v>5252</v>
      </c>
      <c r="X5289" t="str">
        <f t="shared" si="165"/>
        <v>5252,</v>
      </c>
    </row>
    <row r="5290" spans="23:24" x14ac:dyDescent="0.25">
      <c r="W5290">
        <f t="shared" si="166"/>
        <v>5253</v>
      </c>
      <c r="X5290" t="str">
        <f t="shared" si="165"/>
        <v>5253,</v>
      </c>
    </row>
    <row r="5291" spans="23:24" x14ac:dyDescent="0.25">
      <c r="W5291">
        <f t="shared" si="166"/>
        <v>5254</v>
      </c>
      <c r="X5291" t="str">
        <f t="shared" si="165"/>
        <v>5254,</v>
      </c>
    </row>
    <row r="5292" spans="23:24" x14ac:dyDescent="0.25">
      <c r="W5292">
        <f t="shared" si="166"/>
        <v>5255</v>
      </c>
      <c r="X5292" t="str">
        <f t="shared" si="165"/>
        <v>5255,</v>
      </c>
    </row>
    <row r="5293" spans="23:24" x14ac:dyDescent="0.25">
      <c r="W5293">
        <f t="shared" si="166"/>
        <v>5256</v>
      </c>
      <c r="X5293" t="str">
        <f t="shared" si="165"/>
        <v>5256,</v>
      </c>
    </row>
    <row r="5294" spans="23:24" x14ac:dyDescent="0.25">
      <c r="W5294">
        <f t="shared" si="166"/>
        <v>5257</v>
      </c>
      <c r="X5294" t="str">
        <f t="shared" si="165"/>
        <v>5257,</v>
      </c>
    </row>
    <row r="5295" spans="23:24" x14ac:dyDescent="0.25">
      <c r="W5295">
        <f t="shared" si="166"/>
        <v>5258</v>
      </c>
      <c r="X5295" t="str">
        <f t="shared" si="165"/>
        <v>5258,</v>
      </c>
    </row>
    <row r="5296" spans="23:24" x14ac:dyDescent="0.25">
      <c r="W5296">
        <f t="shared" si="166"/>
        <v>5259</v>
      </c>
      <c r="X5296" t="str">
        <f t="shared" si="165"/>
        <v>5259,</v>
      </c>
    </row>
    <row r="5297" spans="23:24" x14ac:dyDescent="0.25">
      <c r="W5297">
        <f t="shared" si="166"/>
        <v>5260</v>
      </c>
      <c r="X5297" t="str">
        <f t="shared" si="165"/>
        <v>5260,</v>
      </c>
    </row>
    <row r="5298" spans="23:24" x14ac:dyDescent="0.25">
      <c r="W5298">
        <f t="shared" si="166"/>
        <v>5261</v>
      </c>
      <c r="X5298" t="str">
        <f t="shared" si="165"/>
        <v>5261,</v>
      </c>
    </row>
    <row r="5299" spans="23:24" x14ac:dyDescent="0.25">
      <c r="W5299">
        <f t="shared" si="166"/>
        <v>5262</v>
      </c>
      <c r="X5299" t="str">
        <f t="shared" si="165"/>
        <v>5262,</v>
      </c>
    </row>
    <row r="5300" spans="23:24" x14ac:dyDescent="0.25">
      <c r="W5300">
        <f t="shared" si="166"/>
        <v>5263</v>
      </c>
      <c r="X5300" t="str">
        <f t="shared" si="165"/>
        <v>5263,</v>
      </c>
    </row>
    <row r="5301" spans="23:24" x14ac:dyDescent="0.25">
      <c r="W5301">
        <f t="shared" si="166"/>
        <v>5264</v>
      </c>
      <c r="X5301" t="str">
        <f t="shared" si="165"/>
        <v>5264,</v>
      </c>
    </row>
    <row r="5302" spans="23:24" x14ac:dyDescent="0.25">
      <c r="W5302">
        <f t="shared" si="166"/>
        <v>5265</v>
      </c>
      <c r="X5302" t="str">
        <f t="shared" si="165"/>
        <v>5265,</v>
      </c>
    </row>
    <row r="5303" spans="23:24" x14ac:dyDescent="0.25">
      <c r="W5303">
        <f t="shared" si="166"/>
        <v>5266</v>
      </c>
      <c r="X5303" t="str">
        <f t="shared" si="165"/>
        <v>5266,</v>
      </c>
    </row>
    <row r="5304" spans="23:24" x14ac:dyDescent="0.25">
      <c r="W5304">
        <f t="shared" si="166"/>
        <v>5267</v>
      </c>
      <c r="X5304" t="str">
        <f t="shared" si="165"/>
        <v>5267,</v>
      </c>
    </row>
    <row r="5305" spans="23:24" x14ac:dyDescent="0.25">
      <c r="W5305">
        <f t="shared" si="166"/>
        <v>5268</v>
      </c>
      <c r="X5305" t="str">
        <f t="shared" si="165"/>
        <v>5268,</v>
      </c>
    </row>
    <row r="5306" spans="23:24" x14ac:dyDescent="0.25">
      <c r="W5306">
        <f t="shared" si="166"/>
        <v>5269</v>
      </c>
      <c r="X5306" t="str">
        <f t="shared" si="165"/>
        <v>5269,</v>
      </c>
    </row>
    <row r="5307" spans="23:24" x14ac:dyDescent="0.25">
      <c r="W5307">
        <f t="shared" si="166"/>
        <v>5270</v>
      </c>
      <c r="X5307" t="str">
        <f t="shared" si="165"/>
        <v>5270,</v>
      </c>
    </row>
    <row r="5308" spans="23:24" x14ac:dyDescent="0.25">
      <c r="W5308">
        <f t="shared" si="166"/>
        <v>5271</v>
      </c>
      <c r="X5308" t="str">
        <f t="shared" si="165"/>
        <v>5271,</v>
      </c>
    </row>
    <row r="5309" spans="23:24" x14ac:dyDescent="0.25">
      <c r="W5309">
        <f t="shared" si="166"/>
        <v>5272</v>
      </c>
      <c r="X5309" t="str">
        <f t="shared" si="165"/>
        <v>5272,</v>
      </c>
    </row>
    <row r="5310" spans="23:24" x14ac:dyDescent="0.25">
      <c r="W5310">
        <f t="shared" si="166"/>
        <v>5273</v>
      </c>
      <c r="X5310" t="str">
        <f t="shared" si="165"/>
        <v>5273,</v>
      </c>
    </row>
    <row r="5311" spans="23:24" x14ac:dyDescent="0.25">
      <c r="W5311">
        <f t="shared" si="166"/>
        <v>5274</v>
      </c>
      <c r="X5311" t="str">
        <f t="shared" si="165"/>
        <v>5274,</v>
      </c>
    </row>
    <row r="5312" spans="23:24" x14ac:dyDescent="0.25">
      <c r="W5312">
        <f t="shared" si="166"/>
        <v>5275</v>
      </c>
      <c r="X5312" t="str">
        <f t="shared" si="165"/>
        <v>5275,</v>
      </c>
    </row>
    <row r="5313" spans="23:24" x14ac:dyDescent="0.25">
      <c r="W5313">
        <f t="shared" si="166"/>
        <v>5276</v>
      </c>
      <c r="X5313" t="str">
        <f t="shared" si="165"/>
        <v>5276,</v>
      </c>
    </row>
    <row r="5314" spans="23:24" x14ac:dyDescent="0.25">
      <c r="W5314">
        <f t="shared" si="166"/>
        <v>5277</v>
      </c>
      <c r="X5314" t="str">
        <f t="shared" si="165"/>
        <v>5277,</v>
      </c>
    </row>
    <row r="5315" spans="23:24" x14ac:dyDescent="0.25">
      <c r="W5315">
        <f t="shared" si="166"/>
        <v>5278</v>
      </c>
      <c r="X5315" t="str">
        <f t="shared" si="165"/>
        <v>5278,</v>
      </c>
    </row>
    <row r="5316" spans="23:24" x14ac:dyDescent="0.25">
      <c r="W5316">
        <f t="shared" si="166"/>
        <v>5279</v>
      </c>
      <c r="X5316" t="str">
        <f t="shared" si="165"/>
        <v>5279,</v>
      </c>
    </row>
    <row r="5317" spans="23:24" x14ac:dyDescent="0.25">
      <c r="W5317">
        <f t="shared" si="166"/>
        <v>5280</v>
      </c>
      <c r="X5317" t="str">
        <f t="shared" si="165"/>
        <v>5280,</v>
      </c>
    </row>
    <row r="5318" spans="23:24" x14ac:dyDescent="0.25">
      <c r="W5318">
        <f t="shared" si="166"/>
        <v>5281</v>
      </c>
      <c r="X5318" t="str">
        <f t="shared" si="165"/>
        <v>5281,</v>
      </c>
    </row>
    <row r="5319" spans="23:24" x14ac:dyDescent="0.25">
      <c r="W5319">
        <f t="shared" si="166"/>
        <v>5282</v>
      </c>
      <c r="X5319" t="str">
        <f t="shared" si="165"/>
        <v>5282,</v>
      </c>
    </row>
    <row r="5320" spans="23:24" x14ac:dyDescent="0.25">
      <c r="W5320">
        <f t="shared" si="166"/>
        <v>5283</v>
      </c>
      <c r="X5320" t="str">
        <f t="shared" si="165"/>
        <v>5283,</v>
      </c>
    </row>
    <row r="5321" spans="23:24" x14ac:dyDescent="0.25">
      <c r="W5321">
        <f t="shared" si="166"/>
        <v>5284</v>
      </c>
      <c r="X5321" t="str">
        <f t="shared" si="165"/>
        <v>5284,</v>
      </c>
    </row>
    <row r="5322" spans="23:24" x14ac:dyDescent="0.25">
      <c r="W5322">
        <f t="shared" si="166"/>
        <v>5285</v>
      </c>
      <c r="X5322" t="str">
        <f t="shared" si="165"/>
        <v>5285,</v>
      </c>
    </row>
    <row r="5323" spans="23:24" x14ac:dyDescent="0.25">
      <c r="W5323">
        <f t="shared" si="166"/>
        <v>5286</v>
      </c>
      <c r="X5323" t="str">
        <f t="shared" si="165"/>
        <v>5286,</v>
      </c>
    </row>
    <row r="5324" spans="23:24" x14ac:dyDescent="0.25">
      <c r="W5324">
        <f t="shared" si="166"/>
        <v>5287</v>
      </c>
      <c r="X5324" t="str">
        <f t="shared" si="165"/>
        <v>5287,</v>
      </c>
    </row>
    <row r="5325" spans="23:24" x14ac:dyDescent="0.25">
      <c r="W5325">
        <f t="shared" si="166"/>
        <v>5288</v>
      </c>
      <c r="X5325" t="str">
        <f t="shared" si="165"/>
        <v>5288,</v>
      </c>
    </row>
    <row r="5326" spans="23:24" x14ac:dyDescent="0.25">
      <c r="W5326">
        <f t="shared" si="166"/>
        <v>5289</v>
      </c>
      <c r="X5326" t="str">
        <f t="shared" si="165"/>
        <v>5289,</v>
      </c>
    </row>
    <row r="5327" spans="23:24" x14ac:dyDescent="0.25">
      <c r="W5327">
        <f t="shared" si="166"/>
        <v>5290</v>
      </c>
      <c r="X5327" t="str">
        <f t="shared" si="165"/>
        <v>5290,</v>
      </c>
    </row>
    <row r="5328" spans="23:24" x14ac:dyDescent="0.25">
      <c r="W5328">
        <f t="shared" si="166"/>
        <v>5291</v>
      </c>
      <c r="X5328" t="str">
        <f t="shared" si="165"/>
        <v>5291,</v>
      </c>
    </row>
    <row r="5329" spans="23:24" x14ac:dyDescent="0.25">
      <c r="W5329">
        <f t="shared" si="166"/>
        <v>5292</v>
      </c>
      <c r="X5329" t="str">
        <f t="shared" si="165"/>
        <v>5292,</v>
      </c>
    </row>
    <row r="5330" spans="23:24" x14ac:dyDescent="0.25">
      <c r="W5330">
        <f t="shared" si="166"/>
        <v>5293</v>
      </c>
      <c r="X5330" t="str">
        <f t="shared" si="165"/>
        <v>5293,</v>
      </c>
    </row>
    <row r="5331" spans="23:24" x14ac:dyDescent="0.25">
      <c r="W5331">
        <f t="shared" si="166"/>
        <v>5294</v>
      </c>
      <c r="X5331" t="str">
        <f t="shared" si="165"/>
        <v>5294,</v>
      </c>
    </row>
    <row r="5332" spans="23:24" x14ac:dyDescent="0.25">
      <c r="W5332">
        <f t="shared" si="166"/>
        <v>5295</v>
      </c>
      <c r="X5332" t="str">
        <f t="shared" si="165"/>
        <v>5295,</v>
      </c>
    </row>
    <row r="5333" spans="23:24" x14ac:dyDescent="0.25">
      <c r="W5333">
        <f t="shared" si="166"/>
        <v>5296</v>
      </c>
      <c r="X5333" t="str">
        <f t="shared" si="165"/>
        <v>5296,</v>
      </c>
    </row>
    <row r="5334" spans="23:24" x14ac:dyDescent="0.25">
      <c r="W5334">
        <f t="shared" si="166"/>
        <v>5297</v>
      </c>
      <c r="X5334" t="str">
        <f t="shared" si="165"/>
        <v>5297,</v>
      </c>
    </row>
    <row r="5335" spans="23:24" x14ac:dyDescent="0.25">
      <c r="W5335">
        <f t="shared" si="166"/>
        <v>5298</v>
      </c>
      <c r="X5335" t="str">
        <f t="shared" si="165"/>
        <v>5298,</v>
      </c>
    </row>
    <row r="5336" spans="23:24" x14ac:dyDescent="0.25">
      <c r="W5336">
        <f t="shared" si="166"/>
        <v>5299</v>
      </c>
      <c r="X5336" t="str">
        <f t="shared" si="165"/>
        <v>5299,</v>
      </c>
    </row>
    <row r="5337" spans="23:24" x14ac:dyDescent="0.25">
      <c r="W5337">
        <f t="shared" si="166"/>
        <v>5300</v>
      </c>
      <c r="X5337" t="str">
        <f t="shared" si="165"/>
        <v>5300,</v>
      </c>
    </row>
    <row r="5338" spans="23:24" x14ac:dyDescent="0.25">
      <c r="W5338">
        <f t="shared" si="166"/>
        <v>5301</v>
      </c>
      <c r="X5338" t="str">
        <f t="shared" si="165"/>
        <v>5301,</v>
      </c>
    </row>
    <row r="5339" spans="23:24" x14ac:dyDescent="0.25">
      <c r="W5339">
        <f t="shared" si="166"/>
        <v>5302</v>
      </c>
      <c r="X5339" t="str">
        <f t="shared" si="165"/>
        <v>5302,</v>
      </c>
    </row>
    <row r="5340" spans="23:24" x14ac:dyDescent="0.25">
      <c r="W5340">
        <f t="shared" si="166"/>
        <v>5303</v>
      </c>
      <c r="X5340" t="str">
        <f t="shared" si="165"/>
        <v>5303,</v>
      </c>
    </row>
    <row r="5341" spans="23:24" x14ac:dyDescent="0.25">
      <c r="W5341">
        <f t="shared" si="166"/>
        <v>5304</v>
      </c>
      <c r="X5341" t="str">
        <f t="shared" si="165"/>
        <v>5304,</v>
      </c>
    </row>
    <row r="5342" spans="23:24" x14ac:dyDescent="0.25">
      <c r="W5342">
        <f t="shared" si="166"/>
        <v>5305</v>
      </c>
      <c r="X5342" t="str">
        <f t="shared" si="165"/>
        <v>5305,</v>
      </c>
    </row>
    <row r="5343" spans="23:24" x14ac:dyDescent="0.25">
      <c r="W5343">
        <f t="shared" si="166"/>
        <v>5306</v>
      </c>
      <c r="X5343" t="str">
        <f t="shared" si="165"/>
        <v>5306,</v>
      </c>
    </row>
    <row r="5344" spans="23:24" x14ac:dyDescent="0.25">
      <c r="W5344">
        <f t="shared" si="166"/>
        <v>5307</v>
      </c>
      <c r="X5344" t="str">
        <f t="shared" si="165"/>
        <v>5307,</v>
      </c>
    </row>
    <row r="5345" spans="23:24" x14ac:dyDescent="0.25">
      <c r="W5345">
        <f t="shared" si="166"/>
        <v>5308</v>
      </c>
      <c r="X5345" t="str">
        <f t="shared" si="165"/>
        <v>5308,</v>
      </c>
    </row>
    <row r="5346" spans="23:24" x14ac:dyDescent="0.25">
      <c r="W5346">
        <f t="shared" si="166"/>
        <v>5309</v>
      </c>
      <c r="X5346" t="str">
        <f t="shared" si="165"/>
        <v>5309,</v>
      </c>
    </row>
    <row r="5347" spans="23:24" x14ac:dyDescent="0.25">
      <c r="W5347">
        <f t="shared" si="166"/>
        <v>5310</v>
      </c>
      <c r="X5347" t="str">
        <f t="shared" si="165"/>
        <v>5310,</v>
      </c>
    </row>
    <row r="5348" spans="23:24" x14ac:dyDescent="0.25">
      <c r="W5348">
        <f t="shared" si="166"/>
        <v>5311</v>
      </c>
      <c r="X5348" t="str">
        <f t="shared" si="165"/>
        <v>5311,</v>
      </c>
    </row>
    <row r="5349" spans="23:24" x14ac:dyDescent="0.25">
      <c r="W5349">
        <f t="shared" si="166"/>
        <v>5312</v>
      </c>
      <c r="X5349" t="str">
        <f t="shared" si="165"/>
        <v>5312,</v>
      </c>
    </row>
    <row r="5350" spans="23:24" x14ac:dyDescent="0.25">
      <c r="W5350">
        <f t="shared" si="166"/>
        <v>5313</v>
      </c>
      <c r="X5350" t="str">
        <f t="shared" si="165"/>
        <v>5313,</v>
      </c>
    </row>
    <row r="5351" spans="23:24" x14ac:dyDescent="0.25">
      <c r="W5351">
        <f t="shared" si="166"/>
        <v>5314</v>
      </c>
      <c r="X5351" t="str">
        <f t="shared" ref="X5351:X5414" si="167">_xlfn.CONCAT(W5351, ",")</f>
        <v>5314,</v>
      </c>
    </row>
    <row r="5352" spans="23:24" x14ac:dyDescent="0.25">
      <c r="W5352">
        <f t="shared" ref="W5352:W5415" si="168">W5351+1</f>
        <v>5315</v>
      </c>
      <c r="X5352" t="str">
        <f t="shared" si="167"/>
        <v>5315,</v>
      </c>
    </row>
    <row r="5353" spans="23:24" x14ac:dyDescent="0.25">
      <c r="W5353">
        <f t="shared" si="168"/>
        <v>5316</v>
      </c>
      <c r="X5353" t="str">
        <f t="shared" si="167"/>
        <v>5316,</v>
      </c>
    </row>
    <row r="5354" spans="23:24" x14ac:dyDescent="0.25">
      <c r="W5354">
        <f t="shared" si="168"/>
        <v>5317</v>
      </c>
      <c r="X5354" t="str">
        <f t="shared" si="167"/>
        <v>5317,</v>
      </c>
    </row>
    <row r="5355" spans="23:24" x14ac:dyDescent="0.25">
      <c r="W5355">
        <f t="shared" si="168"/>
        <v>5318</v>
      </c>
      <c r="X5355" t="str">
        <f t="shared" si="167"/>
        <v>5318,</v>
      </c>
    </row>
    <row r="5356" spans="23:24" x14ac:dyDescent="0.25">
      <c r="W5356">
        <f t="shared" si="168"/>
        <v>5319</v>
      </c>
      <c r="X5356" t="str">
        <f t="shared" si="167"/>
        <v>5319,</v>
      </c>
    </row>
    <row r="5357" spans="23:24" x14ac:dyDescent="0.25">
      <c r="W5357">
        <f t="shared" si="168"/>
        <v>5320</v>
      </c>
      <c r="X5357" t="str">
        <f t="shared" si="167"/>
        <v>5320,</v>
      </c>
    </row>
    <row r="5358" spans="23:24" x14ac:dyDescent="0.25">
      <c r="W5358">
        <f t="shared" si="168"/>
        <v>5321</v>
      </c>
      <c r="X5358" t="str">
        <f t="shared" si="167"/>
        <v>5321,</v>
      </c>
    </row>
    <row r="5359" spans="23:24" x14ac:dyDescent="0.25">
      <c r="W5359">
        <f t="shared" si="168"/>
        <v>5322</v>
      </c>
      <c r="X5359" t="str">
        <f t="shared" si="167"/>
        <v>5322,</v>
      </c>
    </row>
    <row r="5360" spans="23:24" x14ac:dyDescent="0.25">
      <c r="W5360">
        <f t="shared" si="168"/>
        <v>5323</v>
      </c>
      <c r="X5360" t="str">
        <f t="shared" si="167"/>
        <v>5323,</v>
      </c>
    </row>
    <row r="5361" spans="23:24" x14ac:dyDescent="0.25">
      <c r="W5361">
        <f t="shared" si="168"/>
        <v>5324</v>
      </c>
      <c r="X5361" t="str">
        <f t="shared" si="167"/>
        <v>5324,</v>
      </c>
    </row>
    <row r="5362" spans="23:24" x14ac:dyDescent="0.25">
      <c r="W5362">
        <f t="shared" si="168"/>
        <v>5325</v>
      </c>
      <c r="X5362" t="str">
        <f t="shared" si="167"/>
        <v>5325,</v>
      </c>
    </row>
    <row r="5363" spans="23:24" x14ac:dyDescent="0.25">
      <c r="W5363">
        <f t="shared" si="168"/>
        <v>5326</v>
      </c>
      <c r="X5363" t="str">
        <f t="shared" si="167"/>
        <v>5326,</v>
      </c>
    </row>
    <row r="5364" spans="23:24" x14ac:dyDescent="0.25">
      <c r="W5364">
        <f t="shared" si="168"/>
        <v>5327</v>
      </c>
      <c r="X5364" t="str">
        <f t="shared" si="167"/>
        <v>5327,</v>
      </c>
    </row>
    <row r="5365" spans="23:24" x14ac:dyDescent="0.25">
      <c r="W5365">
        <f t="shared" si="168"/>
        <v>5328</v>
      </c>
      <c r="X5365" t="str">
        <f t="shared" si="167"/>
        <v>5328,</v>
      </c>
    </row>
    <row r="5366" spans="23:24" x14ac:dyDescent="0.25">
      <c r="W5366">
        <f t="shared" si="168"/>
        <v>5329</v>
      </c>
      <c r="X5366" t="str">
        <f t="shared" si="167"/>
        <v>5329,</v>
      </c>
    </row>
    <row r="5367" spans="23:24" x14ac:dyDescent="0.25">
      <c r="W5367">
        <f t="shared" si="168"/>
        <v>5330</v>
      </c>
      <c r="X5367" t="str">
        <f t="shared" si="167"/>
        <v>5330,</v>
      </c>
    </row>
    <row r="5368" spans="23:24" x14ac:dyDescent="0.25">
      <c r="W5368">
        <f t="shared" si="168"/>
        <v>5331</v>
      </c>
      <c r="X5368" t="str">
        <f t="shared" si="167"/>
        <v>5331,</v>
      </c>
    </row>
    <row r="5369" spans="23:24" x14ac:dyDescent="0.25">
      <c r="W5369">
        <f t="shared" si="168"/>
        <v>5332</v>
      </c>
      <c r="X5369" t="str">
        <f t="shared" si="167"/>
        <v>5332,</v>
      </c>
    </row>
    <row r="5370" spans="23:24" x14ac:dyDescent="0.25">
      <c r="W5370">
        <f t="shared" si="168"/>
        <v>5333</v>
      </c>
      <c r="X5370" t="str">
        <f t="shared" si="167"/>
        <v>5333,</v>
      </c>
    </row>
    <row r="5371" spans="23:24" x14ac:dyDescent="0.25">
      <c r="W5371">
        <f t="shared" si="168"/>
        <v>5334</v>
      </c>
      <c r="X5371" t="str">
        <f t="shared" si="167"/>
        <v>5334,</v>
      </c>
    </row>
    <row r="5372" spans="23:24" x14ac:dyDescent="0.25">
      <c r="W5372">
        <f t="shared" si="168"/>
        <v>5335</v>
      </c>
      <c r="X5372" t="str">
        <f t="shared" si="167"/>
        <v>5335,</v>
      </c>
    </row>
    <row r="5373" spans="23:24" x14ac:dyDescent="0.25">
      <c r="W5373">
        <f t="shared" si="168"/>
        <v>5336</v>
      </c>
      <c r="X5373" t="str">
        <f t="shared" si="167"/>
        <v>5336,</v>
      </c>
    </row>
    <row r="5374" spans="23:24" x14ac:dyDescent="0.25">
      <c r="W5374">
        <f t="shared" si="168"/>
        <v>5337</v>
      </c>
      <c r="X5374" t="str">
        <f t="shared" si="167"/>
        <v>5337,</v>
      </c>
    </row>
    <row r="5375" spans="23:24" x14ac:dyDescent="0.25">
      <c r="W5375">
        <f t="shared" si="168"/>
        <v>5338</v>
      </c>
      <c r="X5375" t="str">
        <f t="shared" si="167"/>
        <v>5338,</v>
      </c>
    </row>
    <row r="5376" spans="23:24" x14ac:dyDescent="0.25">
      <c r="W5376">
        <f t="shared" si="168"/>
        <v>5339</v>
      </c>
      <c r="X5376" t="str">
        <f t="shared" si="167"/>
        <v>5339,</v>
      </c>
    </row>
    <row r="5377" spans="23:24" x14ac:dyDescent="0.25">
      <c r="W5377">
        <f t="shared" si="168"/>
        <v>5340</v>
      </c>
      <c r="X5377" t="str">
        <f t="shared" si="167"/>
        <v>5340,</v>
      </c>
    </row>
    <row r="5378" spans="23:24" x14ac:dyDescent="0.25">
      <c r="W5378">
        <f t="shared" si="168"/>
        <v>5341</v>
      </c>
      <c r="X5378" t="str">
        <f t="shared" si="167"/>
        <v>5341,</v>
      </c>
    </row>
    <row r="5379" spans="23:24" x14ac:dyDescent="0.25">
      <c r="W5379">
        <f t="shared" si="168"/>
        <v>5342</v>
      </c>
      <c r="X5379" t="str">
        <f t="shared" si="167"/>
        <v>5342,</v>
      </c>
    </row>
    <row r="5380" spans="23:24" x14ac:dyDescent="0.25">
      <c r="W5380">
        <f t="shared" si="168"/>
        <v>5343</v>
      </c>
      <c r="X5380" t="str">
        <f t="shared" si="167"/>
        <v>5343,</v>
      </c>
    </row>
    <row r="5381" spans="23:24" x14ac:dyDescent="0.25">
      <c r="W5381">
        <f t="shared" si="168"/>
        <v>5344</v>
      </c>
      <c r="X5381" t="str">
        <f t="shared" si="167"/>
        <v>5344,</v>
      </c>
    </row>
    <row r="5382" spans="23:24" x14ac:dyDescent="0.25">
      <c r="W5382">
        <f t="shared" si="168"/>
        <v>5345</v>
      </c>
      <c r="X5382" t="str">
        <f t="shared" si="167"/>
        <v>5345,</v>
      </c>
    </row>
    <row r="5383" spans="23:24" x14ac:dyDescent="0.25">
      <c r="W5383">
        <f t="shared" si="168"/>
        <v>5346</v>
      </c>
      <c r="X5383" t="str">
        <f t="shared" si="167"/>
        <v>5346,</v>
      </c>
    </row>
    <row r="5384" spans="23:24" x14ac:dyDescent="0.25">
      <c r="W5384">
        <f t="shared" si="168"/>
        <v>5347</v>
      </c>
      <c r="X5384" t="str">
        <f t="shared" si="167"/>
        <v>5347,</v>
      </c>
    </row>
    <row r="5385" spans="23:24" x14ac:dyDescent="0.25">
      <c r="W5385">
        <f t="shared" si="168"/>
        <v>5348</v>
      </c>
      <c r="X5385" t="str">
        <f t="shared" si="167"/>
        <v>5348,</v>
      </c>
    </row>
    <row r="5386" spans="23:24" x14ac:dyDescent="0.25">
      <c r="W5386">
        <f t="shared" si="168"/>
        <v>5349</v>
      </c>
      <c r="X5386" t="str">
        <f t="shared" si="167"/>
        <v>5349,</v>
      </c>
    </row>
    <row r="5387" spans="23:24" x14ac:dyDescent="0.25">
      <c r="W5387">
        <f t="shared" si="168"/>
        <v>5350</v>
      </c>
      <c r="X5387" t="str">
        <f t="shared" si="167"/>
        <v>5350,</v>
      </c>
    </row>
    <row r="5388" spans="23:24" x14ac:dyDescent="0.25">
      <c r="W5388">
        <f t="shared" si="168"/>
        <v>5351</v>
      </c>
      <c r="X5388" t="str">
        <f t="shared" si="167"/>
        <v>5351,</v>
      </c>
    </row>
    <row r="5389" spans="23:24" x14ac:dyDescent="0.25">
      <c r="W5389">
        <f t="shared" si="168"/>
        <v>5352</v>
      </c>
      <c r="X5389" t="str">
        <f t="shared" si="167"/>
        <v>5352,</v>
      </c>
    </row>
    <row r="5390" spans="23:24" x14ac:dyDescent="0.25">
      <c r="W5390">
        <f t="shared" si="168"/>
        <v>5353</v>
      </c>
      <c r="X5390" t="str">
        <f t="shared" si="167"/>
        <v>5353,</v>
      </c>
    </row>
    <row r="5391" spans="23:24" x14ac:dyDescent="0.25">
      <c r="W5391">
        <f t="shared" si="168"/>
        <v>5354</v>
      </c>
      <c r="X5391" t="str">
        <f t="shared" si="167"/>
        <v>5354,</v>
      </c>
    </row>
    <row r="5392" spans="23:24" x14ac:dyDescent="0.25">
      <c r="W5392">
        <f t="shared" si="168"/>
        <v>5355</v>
      </c>
      <c r="X5392" t="str">
        <f t="shared" si="167"/>
        <v>5355,</v>
      </c>
    </row>
    <row r="5393" spans="23:24" x14ac:dyDescent="0.25">
      <c r="W5393">
        <f t="shared" si="168"/>
        <v>5356</v>
      </c>
      <c r="X5393" t="str">
        <f t="shared" si="167"/>
        <v>5356,</v>
      </c>
    </row>
    <row r="5394" spans="23:24" x14ac:dyDescent="0.25">
      <c r="W5394">
        <f t="shared" si="168"/>
        <v>5357</v>
      </c>
      <c r="X5394" t="str">
        <f t="shared" si="167"/>
        <v>5357,</v>
      </c>
    </row>
    <row r="5395" spans="23:24" x14ac:dyDescent="0.25">
      <c r="W5395">
        <f t="shared" si="168"/>
        <v>5358</v>
      </c>
      <c r="X5395" t="str">
        <f t="shared" si="167"/>
        <v>5358,</v>
      </c>
    </row>
    <row r="5396" spans="23:24" x14ac:dyDescent="0.25">
      <c r="W5396">
        <f t="shared" si="168"/>
        <v>5359</v>
      </c>
      <c r="X5396" t="str">
        <f t="shared" si="167"/>
        <v>5359,</v>
      </c>
    </row>
    <row r="5397" spans="23:24" x14ac:dyDescent="0.25">
      <c r="W5397">
        <f t="shared" si="168"/>
        <v>5360</v>
      </c>
      <c r="X5397" t="str">
        <f t="shared" si="167"/>
        <v>5360,</v>
      </c>
    </row>
    <row r="5398" spans="23:24" x14ac:dyDescent="0.25">
      <c r="W5398">
        <f t="shared" si="168"/>
        <v>5361</v>
      </c>
      <c r="X5398" t="str">
        <f t="shared" si="167"/>
        <v>5361,</v>
      </c>
    </row>
    <row r="5399" spans="23:24" x14ac:dyDescent="0.25">
      <c r="W5399">
        <f t="shared" si="168"/>
        <v>5362</v>
      </c>
      <c r="X5399" t="str">
        <f t="shared" si="167"/>
        <v>5362,</v>
      </c>
    </row>
    <row r="5400" spans="23:24" x14ac:dyDescent="0.25">
      <c r="W5400">
        <f t="shared" si="168"/>
        <v>5363</v>
      </c>
      <c r="X5400" t="str">
        <f t="shared" si="167"/>
        <v>5363,</v>
      </c>
    </row>
    <row r="5401" spans="23:24" x14ac:dyDescent="0.25">
      <c r="W5401">
        <f t="shared" si="168"/>
        <v>5364</v>
      </c>
      <c r="X5401" t="str">
        <f t="shared" si="167"/>
        <v>5364,</v>
      </c>
    </row>
    <row r="5402" spans="23:24" x14ac:dyDescent="0.25">
      <c r="W5402">
        <f t="shared" si="168"/>
        <v>5365</v>
      </c>
      <c r="X5402" t="str">
        <f t="shared" si="167"/>
        <v>5365,</v>
      </c>
    </row>
    <row r="5403" spans="23:24" x14ac:dyDescent="0.25">
      <c r="W5403">
        <f t="shared" si="168"/>
        <v>5366</v>
      </c>
      <c r="X5403" t="str">
        <f t="shared" si="167"/>
        <v>5366,</v>
      </c>
    </row>
    <row r="5404" spans="23:24" x14ac:dyDescent="0.25">
      <c r="W5404">
        <f t="shared" si="168"/>
        <v>5367</v>
      </c>
      <c r="X5404" t="str">
        <f t="shared" si="167"/>
        <v>5367,</v>
      </c>
    </row>
    <row r="5405" spans="23:24" x14ac:dyDescent="0.25">
      <c r="W5405">
        <f t="shared" si="168"/>
        <v>5368</v>
      </c>
      <c r="X5405" t="str">
        <f t="shared" si="167"/>
        <v>5368,</v>
      </c>
    </row>
    <row r="5406" spans="23:24" x14ac:dyDescent="0.25">
      <c r="W5406">
        <f t="shared" si="168"/>
        <v>5369</v>
      </c>
      <c r="X5406" t="str">
        <f t="shared" si="167"/>
        <v>5369,</v>
      </c>
    </row>
    <row r="5407" spans="23:24" x14ac:dyDescent="0.25">
      <c r="W5407">
        <f t="shared" si="168"/>
        <v>5370</v>
      </c>
      <c r="X5407" t="str">
        <f t="shared" si="167"/>
        <v>5370,</v>
      </c>
    </row>
    <row r="5408" spans="23:24" x14ac:dyDescent="0.25">
      <c r="W5408">
        <f t="shared" si="168"/>
        <v>5371</v>
      </c>
      <c r="X5408" t="str">
        <f t="shared" si="167"/>
        <v>5371,</v>
      </c>
    </row>
    <row r="5409" spans="23:24" x14ac:dyDescent="0.25">
      <c r="W5409">
        <f t="shared" si="168"/>
        <v>5372</v>
      </c>
      <c r="X5409" t="str">
        <f t="shared" si="167"/>
        <v>5372,</v>
      </c>
    </row>
    <row r="5410" spans="23:24" x14ac:dyDescent="0.25">
      <c r="W5410">
        <f t="shared" si="168"/>
        <v>5373</v>
      </c>
      <c r="X5410" t="str">
        <f t="shared" si="167"/>
        <v>5373,</v>
      </c>
    </row>
    <row r="5411" spans="23:24" x14ac:dyDescent="0.25">
      <c r="W5411">
        <f t="shared" si="168"/>
        <v>5374</v>
      </c>
      <c r="X5411" t="str">
        <f t="shared" si="167"/>
        <v>5374,</v>
      </c>
    </row>
    <row r="5412" spans="23:24" x14ac:dyDescent="0.25">
      <c r="W5412">
        <f t="shared" si="168"/>
        <v>5375</v>
      </c>
      <c r="X5412" t="str">
        <f t="shared" si="167"/>
        <v>5375,</v>
      </c>
    </row>
    <row r="5413" spans="23:24" x14ac:dyDescent="0.25">
      <c r="W5413">
        <f t="shared" si="168"/>
        <v>5376</v>
      </c>
      <c r="X5413" t="str">
        <f t="shared" si="167"/>
        <v>5376,</v>
      </c>
    </row>
    <row r="5414" spans="23:24" x14ac:dyDescent="0.25">
      <c r="W5414">
        <f t="shared" si="168"/>
        <v>5377</v>
      </c>
      <c r="X5414" t="str">
        <f t="shared" si="167"/>
        <v>5377,</v>
      </c>
    </row>
    <row r="5415" spans="23:24" x14ac:dyDescent="0.25">
      <c r="W5415">
        <f t="shared" si="168"/>
        <v>5378</v>
      </c>
      <c r="X5415" t="str">
        <f t="shared" ref="X5415:X5478" si="169">_xlfn.CONCAT(W5415, ",")</f>
        <v>5378,</v>
      </c>
    </row>
    <row r="5416" spans="23:24" x14ac:dyDescent="0.25">
      <c r="W5416">
        <f t="shared" ref="W5416:W5479" si="170">W5415+1</f>
        <v>5379</v>
      </c>
      <c r="X5416" t="str">
        <f t="shared" si="169"/>
        <v>5379,</v>
      </c>
    </row>
    <row r="5417" spans="23:24" x14ac:dyDescent="0.25">
      <c r="W5417">
        <f t="shared" si="170"/>
        <v>5380</v>
      </c>
      <c r="X5417" t="str">
        <f t="shared" si="169"/>
        <v>5380,</v>
      </c>
    </row>
    <row r="5418" spans="23:24" x14ac:dyDescent="0.25">
      <c r="W5418">
        <f t="shared" si="170"/>
        <v>5381</v>
      </c>
      <c r="X5418" t="str">
        <f t="shared" si="169"/>
        <v>5381,</v>
      </c>
    </row>
    <row r="5419" spans="23:24" x14ac:dyDescent="0.25">
      <c r="W5419">
        <f t="shared" si="170"/>
        <v>5382</v>
      </c>
      <c r="X5419" t="str">
        <f t="shared" si="169"/>
        <v>5382,</v>
      </c>
    </row>
    <row r="5420" spans="23:24" x14ac:dyDescent="0.25">
      <c r="W5420">
        <f t="shared" si="170"/>
        <v>5383</v>
      </c>
      <c r="X5420" t="str">
        <f t="shared" si="169"/>
        <v>5383,</v>
      </c>
    </row>
    <row r="5421" spans="23:24" x14ac:dyDescent="0.25">
      <c r="W5421">
        <f t="shared" si="170"/>
        <v>5384</v>
      </c>
      <c r="X5421" t="str">
        <f t="shared" si="169"/>
        <v>5384,</v>
      </c>
    </row>
    <row r="5422" spans="23:24" x14ac:dyDescent="0.25">
      <c r="W5422">
        <f t="shared" si="170"/>
        <v>5385</v>
      </c>
      <c r="X5422" t="str">
        <f t="shared" si="169"/>
        <v>5385,</v>
      </c>
    </row>
    <row r="5423" spans="23:24" x14ac:dyDescent="0.25">
      <c r="W5423">
        <f t="shared" si="170"/>
        <v>5386</v>
      </c>
      <c r="X5423" t="str">
        <f t="shared" si="169"/>
        <v>5386,</v>
      </c>
    </row>
    <row r="5424" spans="23:24" x14ac:dyDescent="0.25">
      <c r="W5424">
        <f t="shared" si="170"/>
        <v>5387</v>
      </c>
      <c r="X5424" t="str">
        <f t="shared" si="169"/>
        <v>5387,</v>
      </c>
    </row>
    <row r="5425" spans="23:24" x14ac:dyDescent="0.25">
      <c r="W5425">
        <f t="shared" si="170"/>
        <v>5388</v>
      </c>
      <c r="X5425" t="str">
        <f t="shared" si="169"/>
        <v>5388,</v>
      </c>
    </row>
    <row r="5426" spans="23:24" x14ac:dyDescent="0.25">
      <c r="W5426">
        <f t="shared" si="170"/>
        <v>5389</v>
      </c>
      <c r="X5426" t="str">
        <f t="shared" si="169"/>
        <v>5389,</v>
      </c>
    </row>
    <row r="5427" spans="23:24" x14ac:dyDescent="0.25">
      <c r="W5427">
        <f t="shared" si="170"/>
        <v>5390</v>
      </c>
      <c r="X5427" t="str">
        <f t="shared" si="169"/>
        <v>5390,</v>
      </c>
    </row>
    <row r="5428" spans="23:24" x14ac:dyDescent="0.25">
      <c r="W5428">
        <f t="shared" si="170"/>
        <v>5391</v>
      </c>
      <c r="X5428" t="str">
        <f t="shared" si="169"/>
        <v>5391,</v>
      </c>
    </row>
    <row r="5429" spans="23:24" x14ac:dyDescent="0.25">
      <c r="W5429">
        <f t="shared" si="170"/>
        <v>5392</v>
      </c>
      <c r="X5429" t="str">
        <f t="shared" si="169"/>
        <v>5392,</v>
      </c>
    </row>
    <row r="5430" spans="23:24" x14ac:dyDescent="0.25">
      <c r="W5430">
        <f t="shared" si="170"/>
        <v>5393</v>
      </c>
      <c r="X5430" t="str">
        <f t="shared" si="169"/>
        <v>5393,</v>
      </c>
    </row>
    <row r="5431" spans="23:24" x14ac:dyDescent="0.25">
      <c r="W5431">
        <f t="shared" si="170"/>
        <v>5394</v>
      </c>
      <c r="X5431" t="str">
        <f t="shared" si="169"/>
        <v>5394,</v>
      </c>
    </row>
    <row r="5432" spans="23:24" x14ac:dyDescent="0.25">
      <c r="W5432">
        <f t="shared" si="170"/>
        <v>5395</v>
      </c>
      <c r="X5432" t="str">
        <f t="shared" si="169"/>
        <v>5395,</v>
      </c>
    </row>
    <row r="5433" spans="23:24" x14ac:dyDescent="0.25">
      <c r="W5433">
        <f t="shared" si="170"/>
        <v>5396</v>
      </c>
      <c r="X5433" t="str">
        <f t="shared" si="169"/>
        <v>5396,</v>
      </c>
    </row>
    <row r="5434" spans="23:24" x14ac:dyDescent="0.25">
      <c r="W5434">
        <f t="shared" si="170"/>
        <v>5397</v>
      </c>
      <c r="X5434" t="str">
        <f t="shared" si="169"/>
        <v>5397,</v>
      </c>
    </row>
    <row r="5435" spans="23:24" x14ac:dyDescent="0.25">
      <c r="W5435">
        <f t="shared" si="170"/>
        <v>5398</v>
      </c>
      <c r="X5435" t="str">
        <f t="shared" si="169"/>
        <v>5398,</v>
      </c>
    </row>
    <row r="5436" spans="23:24" x14ac:dyDescent="0.25">
      <c r="W5436">
        <f t="shared" si="170"/>
        <v>5399</v>
      </c>
      <c r="X5436" t="str">
        <f t="shared" si="169"/>
        <v>5399,</v>
      </c>
    </row>
    <row r="5437" spans="23:24" x14ac:dyDescent="0.25">
      <c r="W5437">
        <f t="shared" si="170"/>
        <v>5400</v>
      </c>
      <c r="X5437" t="str">
        <f t="shared" si="169"/>
        <v>5400,</v>
      </c>
    </row>
    <row r="5438" spans="23:24" x14ac:dyDescent="0.25">
      <c r="W5438">
        <f t="shared" si="170"/>
        <v>5401</v>
      </c>
      <c r="X5438" t="str">
        <f t="shared" si="169"/>
        <v>5401,</v>
      </c>
    </row>
    <row r="5439" spans="23:24" x14ac:dyDescent="0.25">
      <c r="W5439">
        <f t="shared" si="170"/>
        <v>5402</v>
      </c>
      <c r="X5439" t="str">
        <f t="shared" si="169"/>
        <v>5402,</v>
      </c>
    </row>
    <row r="5440" spans="23:24" x14ac:dyDescent="0.25">
      <c r="W5440">
        <f t="shared" si="170"/>
        <v>5403</v>
      </c>
      <c r="X5440" t="str">
        <f t="shared" si="169"/>
        <v>5403,</v>
      </c>
    </row>
    <row r="5441" spans="23:24" x14ac:dyDescent="0.25">
      <c r="W5441">
        <f t="shared" si="170"/>
        <v>5404</v>
      </c>
      <c r="X5441" t="str">
        <f t="shared" si="169"/>
        <v>5404,</v>
      </c>
    </row>
    <row r="5442" spans="23:24" x14ac:dyDescent="0.25">
      <c r="W5442">
        <f t="shared" si="170"/>
        <v>5405</v>
      </c>
      <c r="X5442" t="str">
        <f t="shared" si="169"/>
        <v>5405,</v>
      </c>
    </row>
    <row r="5443" spans="23:24" x14ac:dyDescent="0.25">
      <c r="W5443">
        <f t="shared" si="170"/>
        <v>5406</v>
      </c>
      <c r="X5443" t="str">
        <f t="shared" si="169"/>
        <v>5406,</v>
      </c>
    </row>
    <row r="5444" spans="23:24" x14ac:dyDescent="0.25">
      <c r="W5444">
        <f t="shared" si="170"/>
        <v>5407</v>
      </c>
      <c r="X5444" t="str">
        <f t="shared" si="169"/>
        <v>5407,</v>
      </c>
    </row>
    <row r="5445" spans="23:24" x14ac:dyDescent="0.25">
      <c r="W5445">
        <f t="shared" si="170"/>
        <v>5408</v>
      </c>
      <c r="X5445" t="str">
        <f t="shared" si="169"/>
        <v>5408,</v>
      </c>
    </row>
    <row r="5446" spans="23:24" x14ac:dyDescent="0.25">
      <c r="W5446">
        <f t="shared" si="170"/>
        <v>5409</v>
      </c>
      <c r="X5446" t="str">
        <f t="shared" si="169"/>
        <v>5409,</v>
      </c>
    </row>
    <row r="5447" spans="23:24" x14ac:dyDescent="0.25">
      <c r="W5447">
        <f t="shared" si="170"/>
        <v>5410</v>
      </c>
      <c r="X5447" t="str">
        <f t="shared" si="169"/>
        <v>5410,</v>
      </c>
    </row>
    <row r="5448" spans="23:24" x14ac:dyDescent="0.25">
      <c r="W5448">
        <f t="shared" si="170"/>
        <v>5411</v>
      </c>
      <c r="X5448" t="str">
        <f t="shared" si="169"/>
        <v>5411,</v>
      </c>
    </row>
    <row r="5449" spans="23:24" x14ac:dyDescent="0.25">
      <c r="W5449">
        <f t="shared" si="170"/>
        <v>5412</v>
      </c>
      <c r="X5449" t="str">
        <f t="shared" si="169"/>
        <v>5412,</v>
      </c>
    </row>
    <row r="5450" spans="23:24" x14ac:dyDescent="0.25">
      <c r="W5450">
        <f t="shared" si="170"/>
        <v>5413</v>
      </c>
      <c r="X5450" t="str">
        <f t="shared" si="169"/>
        <v>5413,</v>
      </c>
    </row>
    <row r="5451" spans="23:24" x14ac:dyDescent="0.25">
      <c r="W5451">
        <f t="shared" si="170"/>
        <v>5414</v>
      </c>
      <c r="X5451" t="str">
        <f t="shared" si="169"/>
        <v>5414,</v>
      </c>
    </row>
    <row r="5452" spans="23:24" x14ac:dyDescent="0.25">
      <c r="W5452">
        <f t="shared" si="170"/>
        <v>5415</v>
      </c>
      <c r="X5452" t="str">
        <f t="shared" si="169"/>
        <v>5415,</v>
      </c>
    </row>
    <row r="5453" spans="23:24" x14ac:dyDescent="0.25">
      <c r="W5453">
        <f t="shared" si="170"/>
        <v>5416</v>
      </c>
      <c r="X5453" t="str">
        <f t="shared" si="169"/>
        <v>5416,</v>
      </c>
    </row>
    <row r="5454" spans="23:24" x14ac:dyDescent="0.25">
      <c r="W5454">
        <f t="shared" si="170"/>
        <v>5417</v>
      </c>
      <c r="X5454" t="str">
        <f t="shared" si="169"/>
        <v>5417,</v>
      </c>
    </row>
    <row r="5455" spans="23:24" x14ac:dyDescent="0.25">
      <c r="W5455">
        <f t="shared" si="170"/>
        <v>5418</v>
      </c>
      <c r="X5455" t="str">
        <f t="shared" si="169"/>
        <v>5418,</v>
      </c>
    </row>
    <row r="5456" spans="23:24" x14ac:dyDescent="0.25">
      <c r="W5456">
        <f t="shared" si="170"/>
        <v>5419</v>
      </c>
      <c r="X5456" t="str">
        <f t="shared" si="169"/>
        <v>5419,</v>
      </c>
    </row>
    <row r="5457" spans="23:24" x14ac:dyDescent="0.25">
      <c r="W5457">
        <f t="shared" si="170"/>
        <v>5420</v>
      </c>
      <c r="X5457" t="str">
        <f t="shared" si="169"/>
        <v>5420,</v>
      </c>
    </row>
    <row r="5458" spans="23:24" x14ac:dyDescent="0.25">
      <c r="W5458">
        <f t="shared" si="170"/>
        <v>5421</v>
      </c>
      <c r="X5458" t="str">
        <f t="shared" si="169"/>
        <v>5421,</v>
      </c>
    </row>
    <row r="5459" spans="23:24" x14ac:dyDescent="0.25">
      <c r="W5459">
        <f t="shared" si="170"/>
        <v>5422</v>
      </c>
      <c r="X5459" t="str">
        <f t="shared" si="169"/>
        <v>5422,</v>
      </c>
    </row>
    <row r="5460" spans="23:24" x14ac:dyDescent="0.25">
      <c r="W5460">
        <f t="shared" si="170"/>
        <v>5423</v>
      </c>
      <c r="X5460" t="str">
        <f t="shared" si="169"/>
        <v>5423,</v>
      </c>
    </row>
    <row r="5461" spans="23:24" x14ac:dyDescent="0.25">
      <c r="W5461">
        <f t="shared" si="170"/>
        <v>5424</v>
      </c>
      <c r="X5461" t="str">
        <f t="shared" si="169"/>
        <v>5424,</v>
      </c>
    </row>
    <row r="5462" spans="23:24" x14ac:dyDescent="0.25">
      <c r="W5462">
        <f t="shared" si="170"/>
        <v>5425</v>
      </c>
      <c r="X5462" t="str">
        <f t="shared" si="169"/>
        <v>5425,</v>
      </c>
    </row>
    <row r="5463" spans="23:24" x14ac:dyDescent="0.25">
      <c r="W5463">
        <f t="shared" si="170"/>
        <v>5426</v>
      </c>
      <c r="X5463" t="str">
        <f t="shared" si="169"/>
        <v>5426,</v>
      </c>
    </row>
    <row r="5464" spans="23:24" x14ac:dyDescent="0.25">
      <c r="W5464">
        <f t="shared" si="170"/>
        <v>5427</v>
      </c>
      <c r="X5464" t="str">
        <f t="shared" si="169"/>
        <v>5427,</v>
      </c>
    </row>
    <row r="5465" spans="23:24" x14ac:dyDescent="0.25">
      <c r="W5465">
        <f t="shared" si="170"/>
        <v>5428</v>
      </c>
      <c r="X5465" t="str">
        <f t="shared" si="169"/>
        <v>5428,</v>
      </c>
    </row>
    <row r="5466" spans="23:24" x14ac:dyDescent="0.25">
      <c r="W5466">
        <f t="shared" si="170"/>
        <v>5429</v>
      </c>
      <c r="X5466" t="str">
        <f t="shared" si="169"/>
        <v>5429,</v>
      </c>
    </row>
    <row r="5467" spans="23:24" x14ac:dyDescent="0.25">
      <c r="W5467">
        <f t="shared" si="170"/>
        <v>5430</v>
      </c>
      <c r="X5467" t="str">
        <f t="shared" si="169"/>
        <v>5430,</v>
      </c>
    </row>
    <row r="5468" spans="23:24" x14ac:dyDescent="0.25">
      <c r="W5468">
        <f t="shared" si="170"/>
        <v>5431</v>
      </c>
      <c r="X5468" t="str">
        <f t="shared" si="169"/>
        <v>5431,</v>
      </c>
    </row>
    <row r="5469" spans="23:24" x14ac:dyDescent="0.25">
      <c r="W5469">
        <f t="shared" si="170"/>
        <v>5432</v>
      </c>
      <c r="X5469" t="str">
        <f t="shared" si="169"/>
        <v>5432,</v>
      </c>
    </row>
    <row r="5470" spans="23:24" x14ac:dyDescent="0.25">
      <c r="W5470">
        <f t="shared" si="170"/>
        <v>5433</v>
      </c>
      <c r="X5470" t="str">
        <f t="shared" si="169"/>
        <v>5433,</v>
      </c>
    </row>
    <row r="5471" spans="23:24" x14ac:dyDescent="0.25">
      <c r="W5471">
        <f t="shared" si="170"/>
        <v>5434</v>
      </c>
      <c r="X5471" t="str">
        <f t="shared" si="169"/>
        <v>5434,</v>
      </c>
    </row>
    <row r="5472" spans="23:24" x14ac:dyDescent="0.25">
      <c r="W5472">
        <f t="shared" si="170"/>
        <v>5435</v>
      </c>
      <c r="X5472" t="str">
        <f t="shared" si="169"/>
        <v>5435,</v>
      </c>
    </row>
    <row r="5473" spans="23:24" x14ac:dyDescent="0.25">
      <c r="W5473">
        <f t="shared" si="170"/>
        <v>5436</v>
      </c>
      <c r="X5473" t="str">
        <f t="shared" si="169"/>
        <v>5436,</v>
      </c>
    </row>
    <row r="5474" spans="23:24" x14ac:dyDescent="0.25">
      <c r="W5474">
        <f t="shared" si="170"/>
        <v>5437</v>
      </c>
      <c r="X5474" t="str">
        <f t="shared" si="169"/>
        <v>5437,</v>
      </c>
    </row>
    <row r="5475" spans="23:24" x14ac:dyDescent="0.25">
      <c r="W5475">
        <f t="shared" si="170"/>
        <v>5438</v>
      </c>
      <c r="X5475" t="str">
        <f t="shared" si="169"/>
        <v>5438,</v>
      </c>
    </row>
    <row r="5476" spans="23:24" x14ac:dyDescent="0.25">
      <c r="W5476">
        <f t="shared" si="170"/>
        <v>5439</v>
      </c>
      <c r="X5476" t="str">
        <f t="shared" si="169"/>
        <v>5439,</v>
      </c>
    </row>
    <row r="5477" spans="23:24" x14ac:dyDescent="0.25">
      <c r="W5477">
        <f t="shared" si="170"/>
        <v>5440</v>
      </c>
      <c r="X5477" t="str">
        <f t="shared" si="169"/>
        <v>5440,</v>
      </c>
    </row>
    <row r="5478" spans="23:24" x14ac:dyDescent="0.25">
      <c r="W5478">
        <f t="shared" si="170"/>
        <v>5441</v>
      </c>
      <c r="X5478" t="str">
        <f t="shared" si="169"/>
        <v>5441,</v>
      </c>
    </row>
    <row r="5479" spans="23:24" x14ac:dyDescent="0.25">
      <c r="W5479">
        <f t="shared" si="170"/>
        <v>5442</v>
      </c>
      <c r="X5479" t="str">
        <f t="shared" ref="X5479:X5542" si="171">_xlfn.CONCAT(W5479, ",")</f>
        <v>5442,</v>
      </c>
    </row>
    <row r="5480" spans="23:24" x14ac:dyDescent="0.25">
      <c r="W5480">
        <f t="shared" ref="W5480:W5543" si="172">W5479+1</f>
        <v>5443</v>
      </c>
      <c r="X5480" t="str">
        <f t="shared" si="171"/>
        <v>5443,</v>
      </c>
    </row>
    <row r="5481" spans="23:24" x14ac:dyDescent="0.25">
      <c r="W5481">
        <f t="shared" si="172"/>
        <v>5444</v>
      </c>
      <c r="X5481" t="str">
        <f t="shared" si="171"/>
        <v>5444,</v>
      </c>
    </row>
    <row r="5482" spans="23:24" x14ac:dyDescent="0.25">
      <c r="W5482">
        <f t="shared" si="172"/>
        <v>5445</v>
      </c>
      <c r="X5482" t="str">
        <f t="shared" si="171"/>
        <v>5445,</v>
      </c>
    </row>
    <row r="5483" spans="23:24" x14ac:dyDescent="0.25">
      <c r="W5483">
        <f t="shared" si="172"/>
        <v>5446</v>
      </c>
      <c r="X5483" t="str">
        <f t="shared" si="171"/>
        <v>5446,</v>
      </c>
    </row>
    <row r="5484" spans="23:24" x14ac:dyDescent="0.25">
      <c r="W5484">
        <f t="shared" si="172"/>
        <v>5447</v>
      </c>
      <c r="X5484" t="str">
        <f t="shared" si="171"/>
        <v>5447,</v>
      </c>
    </row>
    <row r="5485" spans="23:24" x14ac:dyDescent="0.25">
      <c r="W5485">
        <f t="shared" si="172"/>
        <v>5448</v>
      </c>
      <c r="X5485" t="str">
        <f t="shared" si="171"/>
        <v>5448,</v>
      </c>
    </row>
    <row r="5486" spans="23:24" x14ac:dyDescent="0.25">
      <c r="W5486">
        <f t="shared" si="172"/>
        <v>5449</v>
      </c>
      <c r="X5486" t="str">
        <f t="shared" si="171"/>
        <v>5449,</v>
      </c>
    </row>
    <row r="5487" spans="23:24" x14ac:dyDescent="0.25">
      <c r="W5487">
        <f t="shared" si="172"/>
        <v>5450</v>
      </c>
      <c r="X5487" t="str">
        <f t="shared" si="171"/>
        <v>5450,</v>
      </c>
    </row>
    <row r="5488" spans="23:24" x14ac:dyDescent="0.25">
      <c r="W5488">
        <f t="shared" si="172"/>
        <v>5451</v>
      </c>
      <c r="X5488" t="str">
        <f t="shared" si="171"/>
        <v>5451,</v>
      </c>
    </row>
    <row r="5489" spans="23:24" x14ac:dyDescent="0.25">
      <c r="W5489">
        <f t="shared" si="172"/>
        <v>5452</v>
      </c>
      <c r="X5489" t="str">
        <f t="shared" si="171"/>
        <v>5452,</v>
      </c>
    </row>
    <row r="5490" spans="23:24" x14ac:dyDescent="0.25">
      <c r="W5490">
        <f t="shared" si="172"/>
        <v>5453</v>
      </c>
      <c r="X5490" t="str">
        <f t="shared" si="171"/>
        <v>5453,</v>
      </c>
    </row>
    <row r="5491" spans="23:24" x14ac:dyDescent="0.25">
      <c r="W5491">
        <f t="shared" si="172"/>
        <v>5454</v>
      </c>
      <c r="X5491" t="str">
        <f t="shared" si="171"/>
        <v>5454,</v>
      </c>
    </row>
    <row r="5492" spans="23:24" x14ac:dyDescent="0.25">
      <c r="W5492">
        <f t="shared" si="172"/>
        <v>5455</v>
      </c>
      <c r="X5492" t="str">
        <f t="shared" si="171"/>
        <v>5455,</v>
      </c>
    </row>
    <row r="5493" spans="23:24" x14ac:dyDescent="0.25">
      <c r="W5493">
        <f t="shared" si="172"/>
        <v>5456</v>
      </c>
      <c r="X5493" t="str">
        <f t="shared" si="171"/>
        <v>5456,</v>
      </c>
    </row>
    <row r="5494" spans="23:24" x14ac:dyDescent="0.25">
      <c r="W5494">
        <f t="shared" si="172"/>
        <v>5457</v>
      </c>
      <c r="X5494" t="str">
        <f t="shared" si="171"/>
        <v>5457,</v>
      </c>
    </row>
    <row r="5495" spans="23:24" x14ac:dyDescent="0.25">
      <c r="W5495">
        <f t="shared" si="172"/>
        <v>5458</v>
      </c>
      <c r="X5495" t="str">
        <f t="shared" si="171"/>
        <v>5458,</v>
      </c>
    </row>
    <row r="5496" spans="23:24" x14ac:dyDescent="0.25">
      <c r="W5496">
        <f t="shared" si="172"/>
        <v>5459</v>
      </c>
      <c r="X5496" t="str">
        <f t="shared" si="171"/>
        <v>5459,</v>
      </c>
    </row>
    <row r="5497" spans="23:24" x14ac:dyDescent="0.25">
      <c r="W5497">
        <f t="shared" si="172"/>
        <v>5460</v>
      </c>
      <c r="X5497" t="str">
        <f t="shared" si="171"/>
        <v>5460,</v>
      </c>
    </row>
    <row r="5498" spans="23:24" x14ac:dyDescent="0.25">
      <c r="W5498">
        <f t="shared" si="172"/>
        <v>5461</v>
      </c>
      <c r="X5498" t="str">
        <f t="shared" si="171"/>
        <v>5461,</v>
      </c>
    </row>
    <row r="5499" spans="23:24" x14ac:dyDescent="0.25">
      <c r="W5499">
        <f t="shared" si="172"/>
        <v>5462</v>
      </c>
      <c r="X5499" t="str">
        <f t="shared" si="171"/>
        <v>5462,</v>
      </c>
    </row>
    <row r="5500" spans="23:24" x14ac:dyDescent="0.25">
      <c r="W5500">
        <f t="shared" si="172"/>
        <v>5463</v>
      </c>
      <c r="X5500" t="str">
        <f t="shared" si="171"/>
        <v>5463,</v>
      </c>
    </row>
    <row r="5501" spans="23:24" x14ac:dyDescent="0.25">
      <c r="W5501">
        <f t="shared" si="172"/>
        <v>5464</v>
      </c>
      <c r="X5501" t="str">
        <f t="shared" si="171"/>
        <v>5464,</v>
      </c>
    </row>
    <row r="5502" spans="23:24" x14ac:dyDescent="0.25">
      <c r="W5502">
        <f t="shared" si="172"/>
        <v>5465</v>
      </c>
      <c r="X5502" t="str">
        <f t="shared" si="171"/>
        <v>5465,</v>
      </c>
    </row>
    <row r="5503" spans="23:24" x14ac:dyDescent="0.25">
      <c r="W5503">
        <f t="shared" si="172"/>
        <v>5466</v>
      </c>
      <c r="X5503" t="str">
        <f t="shared" si="171"/>
        <v>5466,</v>
      </c>
    </row>
    <row r="5504" spans="23:24" x14ac:dyDescent="0.25">
      <c r="W5504">
        <f t="shared" si="172"/>
        <v>5467</v>
      </c>
      <c r="X5504" t="str">
        <f t="shared" si="171"/>
        <v>5467,</v>
      </c>
    </row>
    <row r="5505" spans="23:24" x14ac:dyDescent="0.25">
      <c r="W5505">
        <f t="shared" si="172"/>
        <v>5468</v>
      </c>
      <c r="X5505" t="str">
        <f t="shared" si="171"/>
        <v>5468,</v>
      </c>
    </row>
    <row r="5506" spans="23:24" x14ac:dyDescent="0.25">
      <c r="W5506">
        <f t="shared" si="172"/>
        <v>5469</v>
      </c>
      <c r="X5506" t="str">
        <f t="shared" si="171"/>
        <v>5469,</v>
      </c>
    </row>
    <row r="5507" spans="23:24" x14ac:dyDescent="0.25">
      <c r="W5507">
        <f t="shared" si="172"/>
        <v>5470</v>
      </c>
      <c r="X5507" t="str">
        <f t="shared" si="171"/>
        <v>5470,</v>
      </c>
    </row>
    <row r="5508" spans="23:24" x14ac:dyDescent="0.25">
      <c r="W5508">
        <f t="shared" si="172"/>
        <v>5471</v>
      </c>
      <c r="X5508" t="str">
        <f t="shared" si="171"/>
        <v>5471,</v>
      </c>
    </row>
    <row r="5509" spans="23:24" x14ac:dyDescent="0.25">
      <c r="W5509">
        <f t="shared" si="172"/>
        <v>5472</v>
      </c>
      <c r="X5509" t="str">
        <f t="shared" si="171"/>
        <v>5472,</v>
      </c>
    </row>
    <row r="5510" spans="23:24" x14ac:dyDescent="0.25">
      <c r="W5510">
        <f t="shared" si="172"/>
        <v>5473</v>
      </c>
      <c r="X5510" t="str">
        <f t="shared" si="171"/>
        <v>5473,</v>
      </c>
    </row>
    <row r="5511" spans="23:24" x14ac:dyDescent="0.25">
      <c r="W5511">
        <f t="shared" si="172"/>
        <v>5474</v>
      </c>
      <c r="X5511" t="str">
        <f t="shared" si="171"/>
        <v>5474,</v>
      </c>
    </row>
    <row r="5512" spans="23:24" x14ac:dyDescent="0.25">
      <c r="W5512">
        <f t="shared" si="172"/>
        <v>5475</v>
      </c>
      <c r="X5512" t="str">
        <f t="shared" si="171"/>
        <v>5475,</v>
      </c>
    </row>
    <row r="5513" spans="23:24" x14ac:dyDescent="0.25">
      <c r="W5513">
        <f t="shared" si="172"/>
        <v>5476</v>
      </c>
      <c r="X5513" t="str">
        <f t="shared" si="171"/>
        <v>5476,</v>
      </c>
    </row>
    <row r="5514" spans="23:24" x14ac:dyDescent="0.25">
      <c r="W5514">
        <f t="shared" si="172"/>
        <v>5477</v>
      </c>
      <c r="X5514" t="str">
        <f t="shared" si="171"/>
        <v>5477,</v>
      </c>
    </row>
    <row r="5515" spans="23:24" x14ac:dyDescent="0.25">
      <c r="W5515">
        <f t="shared" si="172"/>
        <v>5478</v>
      </c>
      <c r="X5515" t="str">
        <f t="shared" si="171"/>
        <v>5478,</v>
      </c>
    </row>
    <row r="5516" spans="23:24" x14ac:dyDescent="0.25">
      <c r="W5516">
        <f t="shared" si="172"/>
        <v>5479</v>
      </c>
      <c r="X5516" t="str">
        <f t="shared" si="171"/>
        <v>5479,</v>
      </c>
    </row>
    <row r="5517" spans="23:24" x14ac:dyDescent="0.25">
      <c r="W5517">
        <f t="shared" si="172"/>
        <v>5480</v>
      </c>
      <c r="X5517" t="str">
        <f t="shared" si="171"/>
        <v>5480,</v>
      </c>
    </row>
    <row r="5518" spans="23:24" x14ac:dyDescent="0.25">
      <c r="W5518">
        <f t="shared" si="172"/>
        <v>5481</v>
      </c>
      <c r="X5518" t="str">
        <f t="shared" si="171"/>
        <v>5481,</v>
      </c>
    </row>
    <row r="5519" spans="23:24" x14ac:dyDescent="0.25">
      <c r="W5519">
        <f t="shared" si="172"/>
        <v>5482</v>
      </c>
      <c r="X5519" t="str">
        <f t="shared" si="171"/>
        <v>5482,</v>
      </c>
    </row>
    <row r="5520" spans="23:24" x14ac:dyDescent="0.25">
      <c r="W5520">
        <f t="shared" si="172"/>
        <v>5483</v>
      </c>
      <c r="X5520" t="str">
        <f t="shared" si="171"/>
        <v>5483,</v>
      </c>
    </row>
    <row r="5521" spans="23:24" x14ac:dyDescent="0.25">
      <c r="W5521">
        <f t="shared" si="172"/>
        <v>5484</v>
      </c>
      <c r="X5521" t="str">
        <f t="shared" si="171"/>
        <v>5484,</v>
      </c>
    </row>
    <row r="5522" spans="23:24" x14ac:dyDescent="0.25">
      <c r="W5522">
        <f t="shared" si="172"/>
        <v>5485</v>
      </c>
      <c r="X5522" t="str">
        <f t="shared" si="171"/>
        <v>5485,</v>
      </c>
    </row>
    <row r="5523" spans="23:24" x14ac:dyDescent="0.25">
      <c r="W5523">
        <f t="shared" si="172"/>
        <v>5486</v>
      </c>
      <c r="X5523" t="str">
        <f t="shared" si="171"/>
        <v>5486,</v>
      </c>
    </row>
    <row r="5524" spans="23:24" x14ac:dyDescent="0.25">
      <c r="W5524">
        <f t="shared" si="172"/>
        <v>5487</v>
      </c>
      <c r="X5524" t="str">
        <f t="shared" si="171"/>
        <v>5487,</v>
      </c>
    </row>
    <row r="5525" spans="23:24" x14ac:dyDescent="0.25">
      <c r="W5525">
        <f t="shared" si="172"/>
        <v>5488</v>
      </c>
      <c r="X5525" t="str">
        <f t="shared" si="171"/>
        <v>5488,</v>
      </c>
    </row>
    <row r="5526" spans="23:24" x14ac:dyDescent="0.25">
      <c r="W5526">
        <f t="shared" si="172"/>
        <v>5489</v>
      </c>
      <c r="X5526" t="str">
        <f t="shared" si="171"/>
        <v>5489,</v>
      </c>
    </row>
    <row r="5527" spans="23:24" x14ac:dyDescent="0.25">
      <c r="W5527">
        <f t="shared" si="172"/>
        <v>5490</v>
      </c>
      <c r="X5527" t="str">
        <f t="shared" si="171"/>
        <v>5490,</v>
      </c>
    </row>
    <row r="5528" spans="23:24" x14ac:dyDescent="0.25">
      <c r="W5528">
        <f t="shared" si="172"/>
        <v>5491</v>
      </c>
      <c r="X5528" t="str">
        <f t="shared" si="171"/>
        <v>5491,</v>
      </c>
    </row>
    <row r="5529" spans="23:24" x14ac:dyDescent="0.25">
      <c r="W5529">
        <f t="shared" si="172"/>
        <v>5492</v>
      </c>
      <c r="X5529" t="str">
        <f t="shared" si="171"/>
        <v>5492,</v>
      </c>
    </row>
    <row r="5530" spans="23:24" x14ac:dyDescent="0.25">
      <c r="W5530">
        <f t="shared" si="172"/>
        <v>5493</v>
      </c>
      <c r="X5530" t="str">
        <f t="shared" si="171"/>
        <v>5493,</v>
      </c>
    </row>
    <row r="5531" spans="23:24" x14ac:dyDescent="0.25">
      <c r="W5531">
        <f t="shared" si="172"/>
        <v>5494</v>
      </c>
      <c r="X5531" t="str">
        <f t="shared" si="171"/>
        <v>5494,</v>
      </c>
    </row>
    <row r="5532" spans="23:24" x14ac:dyDescent="0.25">
      <c r="W5532">
        <f t="shared" si="172"/>
        <v>5495</v>
      </c>
      <c r="X5532" t="str">
        <f t="shared" si="171"/>
        <v>5495,</v>
      </c>
    </row>
    <row r="5533" spans="23:24" x14ac:dyDescent="0.25">
      <c r="W5533">
        <f t="shared" si="172"/>
        <v>5496</v>
      </c>
      <c r="X5533" t="str">
        <f t="shared" si="171"/>
        <v>5496,</v>
      </c>
    </row>
    <row r="5534" spans="23:24" x14ac:dyDescent="0.25">
      <c r="W5534">
        <f t="shared" si="172"/>
        <v>5497</v>
      </c>
      <c r="X5534" t="str">
        <f t="shared" si="171"/>
        <v>5497,</v>
      </c>
    </row>
    <row r="5535" spans="23:24" x14ac:dyDescent="0.25">
      <c r="W5535">
        <f t="shared" si="172"/>
        <v>5498</v>
      </c>
      <c r="X5535" t="str">
        <f t="shared" si="171"/>
        <v>5498,</v>
      </c>
    </row>
    <row r="5536" spans="23:24" x14ac:dyDescent="0.25">
      <c r="W5536">
        <f t="shared" si="172"/>
        <v>5499</v>
      </c>
      <c r="X5536" t="str">
        <f t="shared" si="171"/>
        <v>5499,</v>
      </c>
    </row>
    <row r="5537" spans="23:24" x14ac:dyDescent="0.25">
      <c r="W5537">
        <f t="shared" si="172"/>
        <v>5500</v>
      </c>
      <c r="X5537" t="str">
        <f t="shared" si="171"/>
        <v>5500,</v>
      </c>
    </row>
    <row r="5538" spans="23:24" x14ac:dyDescent="0.25">
      <c r="W5538">
        <f t="shared" si="172"/>
        <v>5501</v>
      </c>
      <c r="X5538" t="str">
        <f t="shared" si="171"/>
        <v>5501,</v>
      </c>
    </row>
    <row r="5539" spans="23:24" x14ac:dyDescent="0.25">
      <c r="W5539">
        <f t="shared" si="172"/>
        <v>5502</v>
      </c>
      <c r="X5539" t="str">
        <f t="shared" si="171"/>
        <v>5502,</v>
      </c>
    </row>
    <row r="5540" spans="23:24" x14ac:dyDescent="0.25">
      <c r="W5540">
        <f t="shared" si="172"/>
        <v>5503</v>
      </c>
      <c r="X5540" t="str">
        <f t="shared" si="171"/>
        <v>5503,</v>
      </c>
    </row>
    <row r="5541" spans="23:24" x14ac:dyDescent="0.25">
      <c r="W5541">
        <f t="shared" si="172"/>
        <v>5504</v>
      </c>
      <c r="X5541" t="str">
        <f t="shared" si="171"/>
        <v>5504,</v>
      </c>
    </row>
    <row r="5542" spans="23:24" x14ac:dyDescent="0.25">
      <c r="W5542">
        <f t="shared" si="172"/>
        <v>5505</v>
      </c>
      <c r="X5542" t="str">
        <f t="shared" si="171"/>
        <v>5505,</v>
      </c>
    </row>
    <row r="5543" spans="23:24" x14ac:dyDescent="0.25">
      <c r="W5543">
        <f t="shared" si="172"/>
        <v>5506</v>
      </c>
      <c r="X5543" t="str">
        <f t="shared" ref="X5543:X5606" si="173">_xlfn.CONCAT(W5543, ",")</f>
        <v>5506,</v>
      </c>
    </row>
    <row r="5544" spans="23:24" x14ac:dyDescent="0.25">
      <c r="W5544">
        <f t="shared" ref="W5544:W5607" si="174">W5543+1</f>
        <v>5507</v>
      </c>
      <c r="X5544" t="str">
        <f t="shared" si="173"/>
        <v>5507,</v>
      </c>
    </row>
    <row r="5545" spans="23:24" x14ac:dyDescent="0.25">
      <c r="W5545">
        <f t="shared" si="174"/>
        <v>5508</v>
      </c>
      <c r="X5545" t="str">
        <f t="shared" si="173"/>
        <v>5508,</v>
      </c>
    </row>
    <row r="5546" spans="23:24" x14ac:dyDescent="0.25">
      <c r="W5546">
        <f t="shared" si="174"/>
        <v>5509</v>
      </c>
      <c r="X5546" t="str">
        <f t="shared" si="173"/>
        <v>5509,</v>
      </c>
    </row>
    <row r="5547" spans="23:24" x14ac:dyDescent="0.25">
      <c r="W5547">
        <f t="shared" si="174"/>
        <v>5510</v>
      </c>
      <c r="X5547" t="str">
        <f t="shared" si="173"/>
        <v>5510,</v>
      </c>
    </row>
    <row r="5548" spans="23:24" x14ac:dyDescent="0.25">
      <c r="W5548">
        <f t="shared" si="174"/>
        <v>5511</v>
      </c>
      <c r="X5548" t="str">
        <f t="shared" si="173"/>
        <v>5511,</v>
      </c>
    </row>
    <row r="5549" spans="23:24" x14ac:dyDescent="0.25">
      <c r="W5549">
        <f t="shared" si="174"/>
        <v>5512</v>
      </c>
      <c r="X5549" t="str">
        <f t="shared" si="173"/>
        <v>5512,</v>
      </c>
    </row>
    <row r="5550" spans="23:24" x14ac:dyDescent="0.25">
      <c r="W5550">
        <f t="shared" si="174"/>
        <v>5513</v>
      </c>
      <c r="X5550" t="str">
        <f t="shared" si="173"/>
        <v>5513,</v>
      </c>
    </row>
    <row r="5551" spans="23:24" x14ac:dyDescent="0.25">
      <c r="W5551">
        <f t="shared" si="174"/>
        <v>5514</v>
      </c>
      <c r="X5551" t="str">
        <f t="shared" si="173"/>
        <v>5514,</v>
      </c>
    </row>
    <row r="5552" spans="23:24" x14ac:dyDescent="0.25">
      <c r="W5552">
        <f t="shared" si="174"/>
        <v>5515</v>
      </c>
      <c r="X5552" t="str">
        <f t="shared" si="173"/>
        <v>5515,</v>
      </c>
    </row>
    <row r="5553" spans="23:24" x14ac:dyDescent="0.25">
      <c r="W5553">
        <f t="shared" si="174"/>
        <v>5516</v>
      </c>
      <c r="X5553" t="str">
        <f t="shared" si="173"/>
        <v>5516,</v>
      </c>
    </row>
    <row r="5554" spans="23:24" x14ac:dyDescent="0.25">
      <c r="W5554">
        <f t="shared" si="174"/>
        <v>5517</v>
      </c>
      <c r="X5554" t="str">
        <f t="shared" si="173"/>
        <v>5517,</v>
      </c>
    </row>
    <row r="5555" spans="23:24" x14ac:dyDescent="0.25">
      <c r="W5555">
        <f t="shared" si="174"/>
        <v>5518</v>
      </c>
      <c r="X5555" t="str">
        <f t="shared" si="173"/>
        <v>5518,</v>
      </c>
    </row>
    <row r="5556" spans="23:24" x14ac:dyDescent="0.25">
      <c r="W5556">
        <f t="shared" si="174"/>
        <v>5519</v>
      </c>
      <c r="X5556" t="str">
        <f t="shared" si="173"/>
        <v>5519,</v>
      </c>
    </row>
    <row r="5557" spans="23:24" x14ac:dyDescent="0.25">
      <c r="W5557">
        <f t="shared" si="174"/>
        <v>5520</v>
      </c>
      <c r="X5557" t="str">
        <f t="shared" si="173"/>
        <v>5520,</v>
      </c>
    </row>
    <row r="5558" spans="23:24" x14ac:dyDescent="0.25">
      <c r="W5558">
        <f t="shared" si="174"/>
        <v>5521</v>
      </c>
      <c r="X5558" t="str">
        <f t="shared" si="173"/>
        <v>5521,</v>
      </c>
    </row>
    <row r="5559" spans="23:24" x14ac:dyDescent="0.25">
      <c r="W5559">
        <f t="shared" si="174"/>
        <v>5522</v>
      </c>
      <c r="X5559" t="str">
        <f t="shared" si="173"/>
        <v>5522,</v>
      </c>
    </row>
    <row r="5560" spans="23:24" x14ac:dyDescent="0.25">
      <c r="W5560">
        <f t="shared" si="174"/>
        <v>5523</v>
      </c>
      <c r="X5560" t="str">
        <f t="shared" si="173"/>
        <v>5523,</v>
      </c>
    </row>
    <row r="5561" spans="23:24" x14ac:dyDescent="0.25">
      <c r="W5561">
        <f t="shared" si="174"/>
        <v>5524</v>
      </c>
      <c r="X5561" t="str">
        <f t="shared" si="173"/>
        <v>5524,</v>
      </c>
    </row>
    <row r="5562" spans="23:24" x14ac:dyDescent="0.25">
      <c r="W5562">
        <f t="shared" si="174"/>
        <v>5525</v>
      </c>
      <c r="X5562" t="str">
        <f t="shared" si="173"/>
        <v>5525,</v>
      </c>
    </row>
    <row r="5563" spans="23:24" x14ac:dyDescent="0.25">
      <c r="W5563">
        <f t="shared" si="174"/>
        <v>5526</v>
      </c>
      <c r="X5563" t="str">
        <f t="shared" si="173"/>
        <v>5526,</v>
      </c>
    </row>
    <row r="5564" spans="23:24" x14ac:dyDescent="0.25">
      <c r="W5564">
        <f t="shared" si="174"/>
        <v>5527</v>
      </c>
      <c r="X5564" t="str">
        <f t="shared" si="173"/>
        <v>5527,</v>
      </c>
    </row>
    <row r="5565" spans="23:24" x14ac:dyDescent="0.25">
      <c r="W5565">
        <f t="shared" si="174"/>
        <v>5528</v>
      </c>
      <c r="X5565" t="str">
        <f t="shared" si="173"/>
        <v>5528,</v>
      </c>
    </row>
    <row r="5566" spans="23:24" x14ac:dyDescent="0.25">
      <c r="W5566">
        <f t="shared" si="174"/>
        <v>5529</v>
      </c>
      <c r="X5566" t="str">
        <f t="shared" si="173"/>
        <v>5529,</v>
      </c>
    </row>
    <row r="5567" spans="23:24" x14ac:dyDescent="0.25">
      <c r="W5567">
        <f t="shared" si="174"/>
        <v>5530</v>
      </c>
      <c r="X5567" t="str">
        <f t="shared" si="173"/>
        <v>5530,</v>
      </c>
    </row>
    <row r="5568" spans="23:24" x14ac:dyDescent="0.25">
      <c r="W5568">
        <f t="shared" si="174"/>
        <v>5531</v>
      </c>
      <c r="X5568" t="str">
        <f t="shared" si="173"/>
        <v>5531,</v>
      </c>
    </row>
    <row r="5569" spans="23:24" x14ac:dyDescent="0.25">
      <c r="W5569">
        <f t="shared" si="174"/>
        <v>5532</v>
      </c>
      <c r="X5569" t="str">
        <f t="shared" si="173"/>
        <v>5532,</v>
      </c>
    </row>
    <row r="5570" spans="23:24" x14ac:dyDescent="0.25">
      <c r="W5570">
        <f t="shared" si="174"/>
        <v>5533</v>
      </c>
      <c r="X5570" t="str">
        <f t="shared" si="173"/>
        <v>5533,</v>
      </c>
    </row>
    <row r="5571" spans="23:24" x14ac:dyDescent="0.25">
      <c r="W5571">
        <f t="shared" si="174"/>
        <v>5534</v>
      </c>
      <c r="X5571" t="str">
        <f t="shared" si="173"/>
        <v>5534,</v>
      </c>
    </row>
    <row r="5572" spans="23:24" x14ac:dyDescent="0.25">
      <c r="W5572">
        <f t="shared" si="174"/>
        <v>5535</v>
      </c>
      <c r="X5572" t="str">
        <f t="shared" si="173"/>
        <v>5535,</v>
      </c>
    </row>
    <row r="5573" spans="23:24" x14ac:dyDescent="0.25">
      <c r="W5573">
        <f t="shared" si="174"/>
        <v>5536</v>
      </c>
      <c r="X5573" t="str">
        <f t="shared" si="173"/>
        <v>5536,</v>
      </c>
    </row>
    <row r="5574" spans="23:24" x14ac:dyDescent="0.25">
      <c r="W5574">
        <f t="shared" si="174"/>
        <v>5537</v>
      </c>
      <c r="X5574" t="str">
        <f t="shared" si="173"/>
        <v>5537,</v>
      </c>
    </row>
    <row r="5575" spans="23:24" x14ac:dyDescent="0.25">
      <c r="W5575">
        <f t="shared" si="174"/>
        <v>5538</v>
      </c>
      <c r="X5575" t="str">
        <f t="shared" si="173"/>
        <v>5538,</v>
      </c>
    </row>
    <row r="5576" spans="23:24" x14ac:dyDescent="0.25">
      <c r="W5576">
        <f t="shared" si="174"/>
        <v>5539</v>
      </c>
      <c r="X5576" t="str">
        <f t="shared" si="173"/>
        <v>5539,</v>
      </c>
    </row>
    <row r="5577" spans="23:24" x14ac:dyDescent="0.25">
      <c r="W5577">
        <f t="shared" si="174"/>
        <v>5540</v>
      </c>
      <c r="X5577" t="str">
        <f t="shared" si="173"/>
        <v>5540,</v>
      </c>
    </row>
    <row r="5578" spans="23:24" x14ac:dyDescent="0.25">
      <c r="W5578">
        <f t="shared" si="174"/>
        <v>5541</v>
      </c>
      <c r="X5578" t="str">
        <f t="shared" si="173"/>
        <v>5541,</v>
      </c>
    </row>
    <row r="5579" spans="23:24" x14ac:dyDescent="0.25">
      <c r="W5579">
        <f t="shared" si="174"/>
        <v>5542</v>
      </c>
      <c r="X5579" t="str">
        <f t="shared" si="173"/>
        <v>5542,</v>
      </c>
    </row>
    <row r="5580" spans="23:24" x14ac:dyDescent="0.25">
      <c r="W5580">
        <f t="shared" si="174"/>
        <v>5543</v>
      </c>
      <c r="X5580" t="str">
        <f t="shared" si="173"/>
        <v>5543,</v>
      </c>
    </row>
    <row r="5581" spans="23:24" x14ac:dyDescent="0.25">
      <c r="W5581">
        <f t="shared" si="174"/>
        <v>5544</v>
      </c>
      <c r="X5581" t="str">
        <f t="shared" si="173"/>
        <v>5544,</v>
      </c>
    </row>
    <row r="5582" spans="23:24" x14ac:dyDescent="0.25">
      <c r="W5582">
        <f t="shared" si="174"/>
        <v>5545</v>
      </c>
      <c r="X5582" t="str">
        <f t="shared" si="173"/>
        <v>5545,</v>
      </c>
    </row>
    <row r="5583" spans="23:24" x14ac:dyDescent="0.25">
      <c r="W5583">
        <f t="shared" si="174"/>
        <v>5546</v>
      </c>
      <c r="X5583" t="str">
        <f t="shared" si="173"/>
        <v>5546,</v>
      </c>
    </row>
    <row r="5584" spans="23:24" x14ac:dyDescent="0.25">
      <c r="W5584">
        <f t="shared" si="174"/>
        <v>5547</v>
      </c>
      <c r="X5584" t="str">
        <f t="shared" si="173"/>
        <v>5547,</v>
      </c>
    </row>
    <row r="5585" spans="23:24" x14ac:dyDescent="0.25">
      <c r="W5585">
        <f t="shared" si="174"/>
        <v>5548</v>
      </c>
      <c r="X5585" t="str">
        <f t="shared" si="173"/>
        <v>5548,</v>
      </c>
    </row>
    <row r="5586" spans="23:24" x14ac:dyDescent="0.25">
      <c r="W5586">
        <f t="shared" si="174"/>
        <v>5549</v>
      </c>
      <c r="X5586" t="str">
        <f t="shared" si="173"/>
        <v>5549,</v>
      </c>
    </row>
    <row r="5587" spans="23:24" x14ac:dyDescent="0.25">
      <c r="W5587">
        <f t="shared" si="174"/>
        <v>5550</v>
      </c>
      <c r="X5587" t="str">
        <f t="shared" si="173"/>
        <v>5550,</v>
      </c>
    </row>
    <row r="5588" spans="23:24" x14ac:dyDescent="0.25">
      <c r="W5588">
        <f t="shared" si="174"/>
        <v>5551</v>
      </c>
      <c r="X5588" t="str">
        <f t="shared" si="173"/>
        <v>5551,</v>
      </c>
    </row>
    <row r="5589" spans="23:24" x14ac:dyDescent="0.25">
      <c r="W5589">
        <f t="shared" si="174"/>
        <v>5552</v>
      </c>
      <c r="X5589" t="str">
        <f t="shared" si="173"/>
        <v>5552,</v>
      </c>
    </row>
    <row r="5590" spans="23:24" x14ac:dyDescent="0.25">
      <c r="W5590">
        <f t="shared" si="174"/>
        <v>5553</v>
      </c>
      <c r="X5590" t="str">
        <f t="shared" si="173"/>
        <v>5553,</v>
      </c>
    </row>
    <row r="5591" spans="23:24" x14ac:dyDescent="0.25">
      <c r="W5591">
        <f t="shared" si="174"/>
        <v>5554</v>
      </c>
      <c r="X5591" t="str">
        <f t="shared" si="173"/>
        <v>5554,</v>
      </c>
    </row>
    <row r="5592" spans="23:24" x14ac:dyDescent="0.25">
      <c r="W5592">
        <f t="shared" si="174"/>
        <v>5555</v>
      </c>
      <c r="X5592" t="str">
        <f t="shared" si="173"/>
        <v>5555,</v>
      </c>
    </row>
    <row r="5593" spans="23:24" x14ac:dyDescent="0.25">
      <c r="W5593">
        <f t="shared" si="174"/>
        <v>5556</v>
      </c>
      <c r="X5593" t="str">
        <f t="shared" si="173"/>
        <v>5556,</v>
      </c>
    </row>
    <row r="5594" spans="23:24" x14ac:dyDescent="0.25">
      <c r="W5594">
        <f t="shared" si="174"/>
        <v>5557</v>
      </c>
      <c r="X5594" t="str">
        <f t="shared" si="173"/>
        <v>5557,</v>
      </c>
    </row>
    <row r="5595" spans="23:24" x14ac:dyDescent="0.25">
      <c r="W5595">
        <f t="shared" si="174"/>
        <v>5558</v>
      </c>
      <c r="X5595" t="str">
        <f t="shared" si="173"/>
        <v>5558,</v>
      </c>
    </row>
    <row r="5596" spans="23:24" x14ac:dyDescent="0.25">
      <c r="W5596">
        <f t="shared" si="174"/>
        <v>5559</v>
      </c>
      <c r="X5596" t="str">
        <f t="shared" si="173"/>
        <v>5559,</v>
      </c>
    </row>
    <row r="5597" spans="23:24" x14ac:dyDescent="0.25">
      <c r="W5597">
        <f t="shared" si="174"/>
        <v>5560</v>
      </c>
      <c r="X5597" t="str">
        <f t="shared" si="173"/>
        <v>5560,</v>
      </c>
    </row>
    <row r="5598" spans="23:24" x14ac:dyDescent="0.25">
      <c r="W5598">
        <f t="shared" si="174"/>
        <v>5561</v>
      </c>
      <c r="X5598" t="str">
        <f t="shared" si="173"/>
        <v>5561,</v>
      </c>
    </row>
    <row r="5599" spans="23:24" x14ac:dyDescent="0.25">
      <c r="W5599">
        <f t="shared" si="174"/>
        <v>5562</v>
      </c>
      <c r="X5599" t="str">
        <f t="shared" si="173"/>
        <v>5562,</v>
      </c>
    </row>
    <row r="5600" spans="23:24" x14ac:dyDescent="0.25">
      <c r="W5600">
        <f t="shared" si="174"/>
        <v>5563</v>
      </c>
      <c r="X5600" t="str">
        <f t="shared" si="173"/>
        <v>5563,</v>
      </c>
    </row>
    <row r="5601" spans="23:24" x14ac:dyDescent="0.25">
      <c r="W5601">
        <f t="shared" si="174"/>
        <v>5564</v>
      </c>
      <c r="X5601" t="str">
        <f t="shared" si="173"/>
        <v>5564,</v>
      </c>
    </row>
    <row r="5602" spans="23:24" x14ac:dyDescent="0.25">
      <c r="W5602">
        <f t="shared" si="174"/>
        <v>5565</v>
      </c>
      <c r="X5602" t="str">
        <f t="shared" si="173"/>
        <v>5565,</v>
      </c>
    </row>
    <row r="5603" spans="23:24" x14ac:dyDescent="0.25">
      <c r="W5603">
        <f t="shared" si="174"/>
        <v>5566</v>
      </c>
      <c r="X5603" t="str">
        <f t="shared" si="173"/>
        <v>5566,</v>
      </c>
    </row>
    <row r="5604" spans="23:24" x14ac:dyDescent="0.25">
      <c r="W5604">
        <f t="shared" si="174"/>
        <v>5567</v>
      </c>
      <c r="X5604" t="str">
        <f t="shared" si="173"/>
        <v>5567,</v>
      </c>
    </row>
    <row r="5605" spans="23:24" x14ac:dyDescent="0.25">
      <c r="W5605">
        <f t="shared" si="174"/>
        <v>5568</v>
      </c>
      <c r="X5605" t="str">
        <f t="shared" si="173"/>
        <v>5568,</v>
      </c>
    </row>
    <row r="5606" spans="23:24" x14ac:dyDescent="0.25">
      <c r="W5606">
        <f t="shared" si="174"/>
        <v>5569</v>
      </c>
      <c r="X5606" t="str">
        <f t="shared" si="173"/>
        <v>5569,</v>
      </c>
    </row>
    <row r="5607" spans="23:24" x14ac:dyDescent="0.25">
      <c r="W5607">
        <f t="shared" si="174"/>
        <v>5570</v>
      </c>
      <c r="X5607" t="str">
        <f t="shared" ref="X5607:X5670" si="175">_xlfn.CONCAT(W5607, ",")</f>
        <v>5570,</v>
      </c>
    </row>
    <row r="5608" spans="23:24" x14ac:dyDescent="0.25">
      <c r="W5608">
        <f t="shared" ref="W5608:W5671" si="176">W5607+1</f>
        <v>5571</v>
      </c>
      <c r="X5608" t="str">
        <f t="shared" si="175"/>
        <v>5571,</v>
      </c>
    </row>
    <row r="5609" spans="23:24" x14ac:dyDescent="0.25">
      <c r="W5609">
        <f t="shared" si="176"/>
        <v>5572</v>
      </c>
      <c r="X5609" t="str">
        <f t="shared" si="175"/>
        <v>5572,</v>
      </c>
    </row>
    <row r="5610" spans="23:24" x14ac:dyDescent="0.25">
      <c r="W5610">
        <f t="shared" si="176"/>
        <v>5573</v>
      </c>
      <c r="X5610" t="str">
        <f t="shared" si="175"/>
        <v>5573,</v>
      </c>
    </row>
    <row r="5611" spans="23:24" x14ac:dyDescent="0.25">
      <c r="W5611">
        <f t="shared" si="176"/>
        <v>5574</v>
      </c>
      <c r="X5611" t="str">
        <f t="shared" si="175"/>
        <v>5574,</v>
      </c>
    </row>
    <row r="5612" spans="23:24" x14ac:dyDescent="0.25">
      <c r="W5612">
        <f t="shared" si="176"/>
        <v>5575</v>
      </c>
      <c r="X5612" t="str">
        <f t="shared" si="175"/>
        <v>5575,</v>
      </c>
    </row>
    <row r="5613" spans="23:24" x14ac:dyDescent="0.25">
      <c r="W5613">
        <f t="shared" si="176"/>
        <v>5576</v>
      </c>
      <c r="X5613" t="str">
        <f t="shared" si="175"/>
        <v>5576,</v>
      </c>
    </row>
    <row r="5614" spans="23:24" x14ac:dyDescent="0.25">
      <c r="W5614">
        <f t="shared" si="176"/>
        <v>5577</v>
      </c>
      <c r="X5614" t="str">
        <f t="shared" si="175"/>
        <v>5577,</v>
      </c>
    </row>
    <row r="5615" spans="23:24" x14ac:dyDescent="0.25">
      <c r="W5615">
        <f t="shared" si="176"/>
        <v>5578</v>
      </c>
      <c r="X5615" t="str">
        <f t="shared" si="175"/>
        <v>5578,</v>
      </c>
    </row>
    <row r="5616" spans="23:24" x14ac:dyDescent="0.25">
      <c r="W5616">
        <f t="shared" si="176"/>
        <v>5579</v>
      </c>
      <c r="X5616" t="str">
        <f t="shared" si="175"/>
        <v>5579,</v>
      </c>
    </row>
    <row r="5617" spans="23:24" x14ac:dyDescent="0.25">
      <c r="W5617">
        <f t="shared" si="176"/>
        <v>5580</v>
      </c>
      <c r="X5617" t="str">
        <f t="shared" si="175"/>
        <v>5580,</v>
      </c>
    </row>
    <row r="5618" spans="23:24" x14ac:dyDescent="0.25">
      <c r="W5618">
        <f t="shared" si="176"/>
        <v>5581</v>
      </c>
      <c r="X5618" t="str">
        <f t="shared" si="175"/>
        <v>5581,</v>
      </c>
    </row>
    <row r="5619" spans="23:24" x14ac:dyDescent="0.25">
      <c r="W5619">
        <f t="shared" si="176"/>
        <v>5582</v>
      </c>
      <c r="X5619" t="str">
        <f t="shared" si="175"/>
        <v>5582,</v>
      </c>
    </row>
    <row r="5620" spans="23:24" x14ac:dyDescent="0.25">
      <c r="W5620">
        <f t="shared" si="176"/>
        <v>5583</v>
      </c>
      <c r="X5620" t="str">
        <f t="shared" si="175"/>
        <v>5583,</v>
      </c>
    </row>
    <row r="5621" spans="23:24" x14ac:dyDescent="0.25">
      <c r="W5621">
        <f t="shared" si="176"/>
        <v>5584</v>
      </c>
      <c r="X5621" t="str">
        <f t="shared" si="175"/>
        <v>5584,</v>
      </c>
    </row>
    <row r="5622" spans="23:24" x14ac:dyDescent="0.25">
      <c r="W5622">
        <f t="shared" si="176"/>
        <v>5585</v>
      </c>
      <c r="X5622" t="str">
        <f t="shared" si="175"/>
        <v>5585,</v>
      </c>
    </row>
    <row r="5623" spans="23:24" x14ac:dyDescent="0.25">
      <c r="W5623">
        <f t="shared" si="176"/>
        <v>5586</v>
      </c>
      <c r="X5623" t="str">
        <f t="shared" si="175"/>
        <v>5586,</v>
      </c>
    </row>
    <row r="5624" spans="23:24" x14ac:dyDescent="0.25">
      <c r="W5624">
        <f t="shared" si="176"/>
        <v>5587</v>
      </c>
      <c r="X5624" t="str">
        <f t="shared" si="175"/>
        <v>5587,</v>
      </c>
    </row>
    <row r="5625" spans="23:24" x14ac:dyDescent="0.25">
      <c r="W5625">
        <f t="shared" si="176"/>
        <v>5588</v>
      </c>
      <c r="X5625" t="str">
        <f t="shared" si="175"/>
        <v>5588,</v>
      </c>
    </row>
    <row r="5626" spans="23:24" x14ac:dyDescent="0.25">
      <c r="W5626">
        <f t="shared" si="176"/>
        <v>5589</v>
      </c>
      <c r="X5626" t="str">
        <f t="shared" si="175"/>
        <v>5589,</v>
      </c>
    </row>
    <row r="5627" spans="23:24" x14ac:dyDescent="0.25">
      <c r="W5627">
        <f t="shared" si="176"/>
        <v>5590</v>
      </c>
      <c r="X5627" t="str">
        <f t="shared" si="175"/>
        <v>5590,</v>
      </c>
    </row>
    <row r="5628" spans="23:24" x14ac:dyDescent="0.25">
      <c r="W5628">
        <f t="shared" si="176"/>
        <v>5591</v>
      </c>
      <c r="X5628" t="str">
        <f t="shared" si="175"/>
        <v>5591,</v>
      </c>
    </row>
    <row r="5629" spans="23:24" x14ac:dyDescent="0.25">
      <c r="W5629">
        <f t="shared" si="176"/>
        <v>5592</v>
      </c>
      <c r="X5629" t="str">
        <f t="shared" si="175"/>
        <v>5592,</v>
      </c>
    </row>
    <row r="5630" spans="23:24" x14ac:dyDescent="0.25">
      <c r="W5630">
        <f t="shared" si="176"/>
        <v>5593</v>
      </c>
      <c r="X5630" t="str">
        <f t="shared" si="175"/>
        <v>5593,</v>
      </c>
    </row>
    <row r="5631" spans="23:24" x14ac:dyDescent="0.25">
      <c r="W5631">
        <f t="shared" si="176"/>
        <v>5594</v>
      </c>
      <c r="X5631" t="str">
        <f t="shared" si="175"/>
        <v>5594,</v>
      </c>
    </row>
    <row r="5632" spans="23:24" x14ac:dyDescent="0.25">
      <c r="W5632">
        <f t="shared" si="176"/>
        <v>5595</v>
      </c>
      <c r="X5632" t="str">
        <f t="shared" si="175"/>
        <v>5595,</v>
      </c>
    </row>
    <row r="5633" spans="23:24" x14ac:dyDescent="0.25">
      <c r="W5633">
        <f t="shared" si="176"/>
        <v>5596</v>
      </c>
      <c r="X5633" t="str">
        <f t="shared" si="175"/>
        <v>5596,</v>
      </c>
    </row>
    <row r="5634" spans="23:24" x14ac:dyDescent="0.25">
      <c r="W5634">
        <f t="shared" si="176"/>
        <v>5597</v>
      </c>
      <c r="X5634" t="str">
        <f t="shared" si="175"/>
        <v>5597,</v>
      </c>
    </row>
    <row r="5635" spans="23:24" x14ac:dyDescent="0.25">
      <c r="W5635">
        <f t="shared" si="176"/>
        <v>5598</v>
      </c>
      <c r="X5635" t="str">
        <f t="shared" si="175"/>
        <v>5598,</v>
      </c>
    </row>
    <row r="5636" spans="23:24" x14ac:dyDescent="0.25">
      <c r="W5636">
        <f t="shared" si="176"/>
        <v>5599</v>
      </c>
      <c r="X5636" t="str">
        <f t="shared" si="175"/>
        <v>5599,</v>
      </c>
    </row>
    <row r="5637" spans="23:24" x14ac:dyDescent="0.25">
      <c r="W5637">
        <f t="shared" si="176"/>
        <v>5600</v>
      </c>
      <c r="X5637" t="str">
        <f t="shared" si="175"/>
        <v>5600,</v>
      </c>
    </row>
    <row r="5638" spans="23:24" x14ac:dyDescent="0.25">
      <c r="W5638">
        <f t="shared" si="176"/>
        <v>5601</v>
      </c>
      <c r="X5638" t="str">
        <f t="shared" si="175"/>
        <v>5601,</v>
      </c>
    </row>
    <row r="5639" spans="23:24" x14ac:dyDescent="0.25">
      <c r="W5639">
        <f t="shared" si="176"/>
        <v>5602</v>
      </c>
      <c r="X5639" t="str">
        <f t="shared" si="175"/>
        <v>5602,</v>
      </c>
    </row>
    <row r="5640" spans="23:24" x14ac:dyDescent="0.25">
      <c r="W5640">
        <f t="shared" si="176"/>
        <v>5603</v>
      </c>
      <c r="X5640" t="str">
        <f t="shared" si="175"/>
        <v>5603,</v>
      </c>
    </row>
    <row r="5641" spans="23:24" x14ac:dyDescent="0.25">
      <c r="W5641">
        <f t="shared" si="176"/>
        <v>5604</v>
      </c>
      <c r="X5641" t="str">
        <f t="shared" si="175"/>
        <v>5604,</v>
      </c>
    </row>
    <row r="5642" spans="23:24" x14ac:dyDescent="0.25">
      <c r="W5642">
        <f t="shared" si="176"/>
        <v>5605</v>
      </c>
      <c r="X5642" t="str">
        <f t="shared" si="175"/>
        <v>5605,</v>
      </c>
    </row>
    <row r="5643" spans="23:24" x14ac:dyDescent="0.25">
      <c r="W5643">
        <f t="shared" si="176"/>
        <v>5606</v>
      </c>
      <c r="X5643" t="str">
        <f t="shared" si="175"/>
        <v>5606,</v>
      </c>
    </row>
    <row r="5644" spans="23:24" x14ac:dyDescent="0.25">
      <c r="W5644">
        <f t="shared" si="176"/>
        <v>5607</v>
      </c>
      <c r="X5644" t="str">
        <f t="shared" si="175"/>
        <v>5607,</v>
      </c>
    </row>
    <row r="5645" spans="23:24" x14ac:dyDescent="0.25">
      <c r="W5645">
        <f t="shared" si="176"/>
        <v>5608</v>
      </c>
      <c r="X5645" t="str">
        <f t="shared" si="175"/>
        <v>5608,</v>
      </c>
    </row>
    <row r="5646" spans="23:24" x14ac:dyDescent="0.25">
      <c r="W5646">
        <f t="shared" si="176"/>
        <v>5609</v>
      </c>
      <c r="X5646" t="str">
        <f t="shared" si="175"/>
        <v>5609,</v>
      </c>
    </row>
    <row r="5647" spans="23:24" x14ac:dyDescent="0.25">
      <c r="W5647">
        <f t="shared" si="176"/>
        <v>5610</v>
      </c>
      <c r="X5647" t="str">
        <f t="shared" si="175"/>
        <v>5610,</v>
      </c>
    </row>
    <row r="5648" spans="23:24" x14ac:dyDescent="0.25">
      <c r="W5648">
        <f t="shared" si="176"/>
        <v>5611</v>
      </c>
      <c r="X5648" t="str">
        <f t="shared" si="175"/>
        <v>5611,</v>
      </c>
    </row>
    <row r="5649" spans="23:24" x14ac:dyDescent="0.25">
      <c r="W5649">
        <f t="shared" si="176"/>
        <v>5612</v>
      </c>
      <c r="X5649" t="str">
        <f t="shared" si="175"/>
        <v>5612,</v>
      </c>
    </row>
    <row r="5650" spans="23:24" x14ac:dyDescent="0.25">
      <c r="W5650">
        <f t="shared" si="176"/>
        <v>5613</v>
      </c>
      <c r="X5650" t="str">
        <f t="shared" si="175"/>
        <v>5613,</v>
      </c>
    </row>
    <row r="5651" spans="23:24" x14ac:dyDescent="0.25">
      <c r="W5651">
        <f t="shared" si="176"/>
        <v>5614</v>
      </c>
      <c r="X5651" t="str">
        <f t="shared" si="175"/>
        <v>5614,</v>
      </c>
    </row>
    <row r="5652" spans="23:24" x14ac:dyDescent="0.25">
      <c r="W5652">
        <f t="shared" si="176"/>
        <v>5615</v>
      </c>
      <c r="X5652" t="str">
        <f t="shared" si="175"/>
        <v>5615,</v>
      </c>
    </row>
    <row r="5653" spans="23:24" x14ac:dyDescent="0.25">
      <c r="W5653">
        <f t="shared" si="176"/>
        <v>5616</v>
      </c>
      <c r="X5653" t="str">
        <f t="shared" si="175"/>
        <v>5616,</v>
      </c>
    </row>
    <row r="5654" spans="23:24" x14ac:dyDescent="0.25">
      <c r="W5654">
        <f t="shared" si="176"/>
        <v>5617</v>
      </c>
      <c r="X5654" t="str">
        <f t="shared" si="175"/>
        <v>5617,</v>
      </c>
    </row>
    <row r="5655" spans="23:24" x14ac:dyDescent="0.25">
      <c r="W5655">
        <f t="shared" si="176"/>
        <v>5618</v>
      </c>
      <c r="X5655" t="str">
        <f t="shared" si="175"/>
        <v>5618,</v>
      </c>
    </row>
    <row r="5656" spans="23:24" x14ac:dyDescent="0.25">
      <c r="W5656">
        <f t="shared" si="176"/>
        <v>5619</v>
      </c>
      <c r="X5656" t="str">
        <f t="shared" si="175"/>
        <v>5619,</v>
      </c>
    </row>
    <row r="5657" spans="23:24" x14ac:dyDescent="0.25">
      <c r="W5657">
        <f t="shared" si="176"/>
        <v>5620</v>
      </c>
      <c r="X5657" t="str">
        <f t="shared" si="175"/>
        <v>5620,</v>
      </c>
    </row>
    <row r="5658" spans="23:24" x14ac:dyDescent="0.25">
      <c r="W5658">
        <f t="shared" si="176"/>
        <v>5621</v>
      </c>
      <c r="X5658" t="str">
        <f t="shared" si="175"/>
        <v>5621,</v>
      </c>
    </row>
    <row r="5659" spans="23:24" x14ac:dyDescent="0.25">
      <c r="W5659">
        <f t="shared" si="176"/>
        <v>5622</v>
      </c>
      <c r="X5659" t="str">
        <f t="shared" si="175"/>
        <v>5622,</v>
      </c>
    </row>
    <row r="5660" spans="23:24" x14ac:dyDescent="0.25">
      <c r="W5660">
        <f t="shared" si="176"/>
        <v>5623</v>
      </c>
      <c r="X5660" t="str">
        <f t="shared" si="175"/>
        <v>5623,</v>
      </c>
    </row>
    <row r="5661" spans="23:24" x14ac:dyDescent="0.25">
      <c r="W5661">
        <f t="shared" si="176"/>
        <v>5624</v>
      </c>
      <c r="X5661" t="str">
        <f t="shared" si="175"/>
        <v>5624,</v>
      </c>
    </row>
    <row r="5662" spans="23:24" x14ac:dyDescent="0.25">
      <c r="W5662">
        <f t="shared" si="176"/>
        <v>5625</v>
      </c>
      <c r="X5662" t="str">
        <f t="shared" si="175"/>
        <v>5625,</v>
      </c>
    </row>
    <row r="5663" spans="23:24" x14ac:dyDescent="0.25">
      <c r="W5663">
        <f t="shared" si="176"/>
        <v>5626</v>
      </c>
      <c r="X5663" t="str">
        <f t="shared" si="175"/>
        <v>5626,</v>
      </c>
    </row>
    <row r="5664" spans="23:24" x14ac:dyDescent="0.25">
      <c r="W5664">
        <f t="shared" si="176"/>
        <v>5627</v>
      </c>
      <c r="X5664" t="str">
        <f t="shared" si="175"/>
        <v>5627,</v>
      </c>
    </row>
    <row r="5665" spans="23:24" x14ac:dyDescent="0.25">
      <c r="W5665">
        <f t="shared" si="176"/>
        <v>5628</v>
      </c>
      <c r="X5665" t="str">
        <f t="shared" si="175"/>
        <v>5628,</v>
      </c>
    </row>
    <row r="5666" spans="23:24" x14ac:dyDescent="0.25">
      <c r="W5666">
        <f t="shared" si="176"/>
        <v>5629</v>
      </c>
      <c r="X5666" t="str">
        <f t="shared" si="175"/>
        <v>5629,</v>
      </c>
    </row>
    <row r="5667" spans="23:24" x14ac:dyDescent="0.25">
      <c r="W5667">
        <f t="shared" si="176"/>
        <v>5630</v>
      </c>
      <c r="X5667" t="str">
        <f t="shared" si="175"/>
        <v>5630,</v>
      </c>
    </row>
    <row r="5668" spans="23:24" x14ac:dyDescent="0.25">
      <c r="W5668">
        <f t="shared" si="176"/>
        <v>5631</v>
      </c>
      <c r="X5668" t="str">
        <f t="shared" si="175"/>
        <v>5631,</v>
      </c>
    </row>
    <row r="5669" spans="23:24" x14ac:dyDescent="0.25">
      <c r="W5669">
        <f t="shared" si="176"/>
        <v>5632</v>
      </c>
      <c r="X5669" t="str">
        <f t="shared" si="175"/>
        <v>5632,</v>
      </c>
    </row>
    <row r="5670" spans="23:24" x14ac:dyDescent="0.25">
      <c r="W5670">
        <f t="shared" si="176"/>
        <v>5633</v>
      </c>
      <c r="X5670" t="str">
        <f t="shared" si="175"/>
        <v>5633,</v>
      </c>
    </row>
    <row r="5671" spans="23:24" x14ac:dyDescent="0.25">
      <c r="W5671">
        <f t="shared" si="176"/>
        <v>5634</v>
      </c>
      <c r="X5671" t="str">
        <f t="shared" ref="X5671:X5734" si="177">_xlfn.CONCAT(W5671, ",")</f>
        <v>5634,</v>
      </c>
    </row>
    <row r="5672" spans="23:24" x14ac:dyDescent="0.25">
      <c r="W5672">
        <f t="shared" ref="W5672:W5735" si="178">W5671+1</f>
        <v>5635</v>
      </c>
      <c r="X5672" t="str">
        <f t="shared" si="177"/>
        <v>5635,</v>
      </c>
    </row>
    <row r="5673" spans="23:24" x14ac:dyDescent="0.25">
      <c r="W5673">
        <f t="shared" si="178"/>
        <v>5636</v>
      </c>
      <c r="X5673" t="str">
        <f t="shared" si="177"/>
        <v>5636,</v>
      </c>
    </row>
    <row r="5674" spans="23:24" x14ac:dyDescent="0.25">
      <c r="W5674">
        <f t="shared" si="178"/>
        <v>5637</v>
      </c>
      <c r="X5674" t="str">
        <f t="shared" si="177"/>
        <v>5637,</v>
      </c>
    </row>
    <row r="5675" spans="23:24" x14ac:dyDescent="0.25">
      <c r="W5675">
        <f t="shared" si="178"/>
        <v>5638</v>
      </c>
      <c r="X5675" t="str">
        <f t="shared" si="177"/>
        <v>5638,</v>
      </c>
    </row>
    <row r="5676" spans="23:24" x14ac:dyDescent="0.25">
      <c r="W5676">
        <f t="shared" si="178"/>
        <v>5639</v>
      </c>
      <c r="X5676" t="str">
        <f t="shared" si="177"/>
        <v>5639,</v>
      </c>
    </row>
    <row r="5677" spans="23:24" x14ac:dyDescent="0.25">
      <c r="W5677">
        <f t="shared" si="178"/>
        <v>5640</v>
      </c>
      <c r="X5677" t="str">
        <f t="shared" si="177"/>
        <v>5640,</v>
      </c>
    </row>
    <row r="5678" spans="23:24" x14ac:dyDescent="0.25">
      <c r="W5678">
        <f t="shared" si="178"/>
        <v>5641</v>
      </c>
      <c r="X5678" t="str">
        <f t="shared" si="177"/>
        <v>5641,</v>
      </c>
    </row>
    <row r="5679" spans="23:24" x14ac:dyDescent="0.25">
      <c r="W5679">
        <f t="shared" si="178"/>
        <v>5642</v>
      </c>
      <c r="X5679" t="str">
        <f t="shared" si="177"/>
        <v>5642,</v>
      </c>
    </row>
    <row r="5680" spans="23:24" x14ac:dyDescent="0.25">
      <c r="W5680">
        <f t="shared" si="178"/>
        <v>5643</v>
      </c>
      <c r="X5680" t="str">
        <f t="shared" si="177"/>
        <v>5643,</v>
      </c>
    </row>
    <row r="5681" spans="23:24" x14ac:dyDescent="0.25">
      <c r="W5681">
        <f t="shared" si="178"/>
        <v>5644</v>
      </c>
      <c r="X5681" t="str">
        <f t="shared" si="177"/>
        <v>5644,</v>
      </c>
    </row>
    <row r="5682" spans="23:24" x14ac:dyDescent="0.25">
      <c r="W5682">
        <f t="shared" si="178"/>
        <v>5645</v>
      </c>
      <c r="X5682" t="str">
        <f t="shared" si="177"/>
        <v>5645,</v>
      </c>
    </row>
    <row r="5683" spans="23:24" x14ac:dyDescent="0.25">
      <c r="W5683">
        <f t="shared" si="178"/>
        <v>5646</v>
      </c>
      <c r="X5683" t="str">
        <f t="shared" si="177"/>
        <v>5646,</v>
      </c>
    </row>
    <row r="5684" spans="23:24" x14ac:dyDescent="0.25">
      <c r="W5684">
        <f t="shared" si="178"/>
        <v>5647</v>
      </c>
      <c r="X5684" t="str">
        <f t="shared" si="177"/>
        <v>5647,</v>
      </c>
    </row>
    <row r="5685" spans="23:24" x14ac:dyDescent="0.25">
      <c r="W5685">
        <f t="shared" si="178"/>
        <v>5648</v>
      </c>
      <c r="X5685" t="str">
        <f t="shared" si="177"/>
        <v>5648,</v>
      </c>
    </row>
    <row r="5686" spans="23:24" x14ac:dyDescent="0.25">
      <c r="W5686">
        <f t="shared" si="178"/>
        <v>5649</v>
      </c>
      <c r="X5686" t="str">
        <f t="shared" si="177"/>
        <v>5649,</v>
      </c>
    </row>
    <row r="5687" spans="23:24" x14ac:dyDescent="0.25">
      <c r="W5687">
        <f t="shared" si="178"/>
        <v>5650</v>
      </c>
      <c r="X5687" t="str">
        <f t="shared" si="177"/>
        <v>5650,</v>
      </c>
    </row>
    <row r="5688" spans="23:24" x14ac:dyDescent="0.25">
      <c r="W5688">
        <f t="shared" si="178"/>
        <v>5651</v>
      </c>
      <c r="X5688" t="str">
        <f t="shared" si="177"/>
        <v>5651,</v>
      </c>
    </row>
    <row r="5689" spans="23:24" x14ac:dyDescent="0.25">
      <c r="W5689">
        <f t="shared" si="178"/>
        <v>5652</v>
      </c>
      <c r="X5689" t="str">
        <f t="shared" si="177"/>
        <v>5652,</v>
      </c>
    </row>
    <row r="5690" spans="23:24" x14ac:dyDescent="0.25">
      <c r="W5690">
        <f t="shared" si="178"/>
        <v>5653</v>
      </c>
      <c r="X5690" t="str">
        <f t="shared" si="177"/>
        <v>5653,</v>
      </c>
    </row>
    <row r="5691" spans="23:24" x14ac:dyDescent="0.25">
      <c r="W5691">
        <f t="shared" si="178"/>
        <v>5654</v>
      </c>
      <c r="X5691" t="str">
        <f t="shared" si="177"/>
        <v>5654,</v>
      </c>
    </row>
    <row r="5692" spans="23:24" x14ac:dyDescent="0.25">
      <c r="W5692">
        <f t="shared" si="178"/>
        <v>5655</v>
      </c>
      <c r="X5692" t="str">
        <f t="shared" si="177"/>
        <v>5655,</v>
      </c>
    </row>
    <row r="5693" spans="23:24" x14ac:dyDescent="0.25">
      <c r="W5693">
        <f t="shared" si="178"/>
        <v>5656</v>
      </c>
      <c r="X5693" t="str">
        <f t="shared" si="177"/>
        <v>5656,</v>
      </c>
    </row>
    <row r="5694" spans="23:24" x14ac:dyDescent="0.25">
      <c r="W5694">
        <f t="shared" si="178"/>
        <v>5657</v>
      </c>
      <c r="X5694" t="str">
        <f t="shared" si="177"/>
        <v>5657,</v>
      </c>
    </row>
    <row r="5695" spans="23:24" x14ac:dyDescent="0.25">
      <c r="W5695">
        <f t="shared" si="178"/>
        <v>5658</v>
      </c>
      <c r="X5695" t="str">
        <f t="shared" si="177"/>
        <v>5658,</v>
      </c>
    </row>
    <row r="5696" spans="23:24" x14ac:dyDescent="0.25">
      <c r="W5696">
        <f t="shared" si="178"/>
        <v>5659</v>
      </c>
      <c r="X5696" t="str">
        <f t="shared" si="177"/>
        <v>5659,</v>
      </c>
    </row>
    <row r="5697" spans="23:24" x14ac:dyDescent="0.25">
      <c r="W5697">
        <f t="shared" si="178"/>
        <v>5660</v>
      </c>
      <c r="X5697" t="str">
        <f t="shared" si="177"/>
        <v>5660,</v>
      </c>
    </row>
    <row r="5698" spans="23:24" x14ac:dyDescent="0.25">
      <c r="W5698">
        <f t="shared" si="178"/>
        <v>5661</v>
      </c>
      <c r="X5698" t="str">
        <f t="shared" si="177"/>
        <v>5661,</v>
      </c>
    </row>
    <row r="5699" spans="23:24" x14ac:dyDescent="0.25">
      <c r="W5699">
        <f t="shared" si="178"/>
        <v>5662</v>
      </c>
      <c r="X5699" t="str">
        <f t="shared" si="177"/>
        <v>5662,</v>
      </c>
    </row>
    <row r="5700" spans="23:24" x14ac:dyDescent="0.25">
      <c r="W5700">
        <f t="shared" si="178"/>
        <v>5663</v>
      </c>
      <c r="X5700" t="str">
        <f t="shared" si="177"/>
        <v>5663,</v>
      </c>
    </row>
    <row r="5701" spans="23:24" x14ac:dyDescent="0.25">
      <c r="W5701">
        <f t="shared" si="178"/>
        <v>5664</v>
      </c>
      <c r="X5701" t="str">
        <f t="shared" si="177"/>
        <v>5664,</v>
      </c>
    </row>
    <row r="5702" spans="23:24" x14ac:dyDescent="0.25">
      <c r="W5702">
        <f t="shared" si="178"/>
        <v>5665</v>
      </c>
      <c r="X5702" t="str">
        <f t="shared" si="177"/>
        <v>5665,</v>
      </c>
    </row>
    <row r="5703" spans="23:24" x14ac:dyDescent="0.25">
      <c r="W5703">
        <f t="shared" si="178"/>
        <v>5666</v>
      </c>
      <c r="X5703" t="str">
        <f t="shared" si="177"/>
        <v>5666,</v>
      </c>
    </row>
    <row r="5704" spans="23:24" x14ac:dyDescent="0.25">
      <c r="W5704">
        <f t="shared" si="178"/>
        <v>5667</v>
      </c>
      <c r="X5704" t="str">
        <f t="shared" si="177"/>
        <v>5667,</v>
      </c>
    </row>
    <row r="5705" spans="23:24" x14ac:dyDescent="0.25">
      <c r="W5705">
        <f t="shared" si="178"/>
        <v>5668</v>
      </c>
      <c r="X5705" t="str">
        <f t="shared" si="177"/>
        <v>5668,</v>
      </c>
    </row>
    <row r="5706" spans="23:24" x14ac:dyDescent="0.25">
      <c r="W5706">
        <f t="shared" si="178"/>
        <v>5669</v>
      </c>
      <c r="X5706" t="str">
        <f t="shared" si="177"/>
        <v>5669,</v>
      </c>
    </row>
    <row r="5707" spans="23:24" x14ac:dyDescent="0.25">
      <c r="W5707">
        <f t="shared" si="178"/>
        <v>5670</v>
      </c>
      <c r="X5707" t="str">
        <f t="shared" si="177"/>
        <v>5670,</v>
      </c>
    </row>
    <row r="5708" spans="23:24" x14ac:dyDescent="0.25">
      <c r="W5708">
        <f t="shared" si="178"/>
        <v>5671</v>
      </c>
      <c r="X5708" t="str">
        <f t="shared" si="177"/>
        <v>5671,</v>
      </c>
    </row>
    <row r="5709" spans="23:24" x14ac:dyDescent="0.25">
      <c r="W5709">
        <f t="shared" si="178"/>
        <v>5672</v>
      </c>
      <c r="X5709" t="str">
        <f t="shared" si="177"/>
        <v>5672,</v>
      </c>
    </row>
    <row r="5710" spans="23:24" x14ac:dyDescent="0.25">
      <c r="W5710">
        <f t="shared" si="178"/>
        <v>5673</v>
      </c>
      <c r="X5710" t="str">
        <f t="shared" si="177"/>
        <v>5673,</v>
      </c>
    </row>
    <row r="5711" spans="23:24" x14ac:dyDescent="0.25">
      <c r="W5711">
        <f t="shared" si="178"/>
        <v>5674</v>
      </c>
      <c r="X5711" t="str">
        <f t="shared" si="177"/>
        <v>5674,</v>
      </c>
    </row>
    <row r="5712" spans="23:24" x14ac:dyDescent="0.25">
      <c r="W5712">
        <f t="shared" si="178"/>
        <v>5675</v>
      </c>
      <c r="X5712" t="str">
        <f t="shared" si="177"/>
        <v>5675,</v>
      </c>
    </row>
    <row r="5713" spans="23:24" x14ac:dyDescent="0.25">
      <c r="W5713">
        <f t="shared" si="178"/>
        <v>5676</v>
      </c>
      <c r="X5713" t="str">
        <f t="shared" si="177"/>
        <v>5676,</v>
      </c>
    </row>
    <row r="5714" spans="23:24" x14ac:dyDescent="0.25">
      <c r="W5714">
        <f t="shared" si="178"/>
        <v>5677</v>
      </c>
      <c r="X5714" t="str">
        <f t="shared" si="177"/>
        <v>5677,</v>
      </c>
    </row>
    <row r="5715" spans="23:24" x14ac:dyDescent="0.25">
      <c r="W5715">
        <f t="shared" si="178"/>
        <v>5678</v>
      </c>
      <c r="X5715" t="str">
        <f t="shared" si="177"/>
        <v>5678,</v>
      </c>
    </row>
    <row r="5716" spans="23:24" x14ac:dyDescent="0.25">
      <c r="W5716">
        <f t="shared" si="178"/>
        <v>5679</v>
      </c>
      <c r="X5716" t="str">
        <f t="shared" si="177"/>
        <v>5679,</v>
      </c>
    </row>
    <row r="5717" spans="23:24" x14ac:dyDescent="0.25">
      <c r="W5717">
        <f t="shared" si="178"/>
        <v>5680</v>
      </c>
      <c r="X5717" t="str">
        <f t="shared" si="177"/>
        <v>5680,</v>
      </c>
    </row>
    <row r="5718" spans="23:24" x14ac:dyDescent="0.25">
      <c r="W5718">
        <f t="shared" si="178"/>
        <v>5681</v>
      </c>
      <c r="X5718" t="str">
        <f t="shared" si="177"/>
        <v>5681,</v>
      </c>
    </row>
    <row r="5719" spans="23:24" x14ac:dyDescent="0.25">
      <c r="W5719">
        <f t="shared" si="178"/>
        <v>5682</v>
      </c>
      <c r="X5719" t="str">
        <f t="shared" si="177"/>
        <v>5682,</v>
      </c>
    </row>
    <row r="5720" spans="23:24" x14ac:dyDescent="0.25">
      <c r="W5720">
        <f t="shared" si="178"/>
        <v>5683</v>
      </c>
      <c r="X5720" t="str">
        <f t="shared" si="177"/>
        <v>5683,</v>
      </c>
    </row>
    <row r="5721" spans="23:24" x14ac:dyDescent="0.25">
      <c r="W5721">
        <f t="shared" si="178"/>
        <v>5684</v>
      </c>
      <c r="X5721" t="str">
        <f t="shared" si="177"/>
        <v>5684,</v>
      </c>
    </row>
    <row r="5722" spans="23:24" x14ac:dyDescent="0.25">
      <c r="W5722">
        <f t="shared" si="178"/>
        <v>5685</v>
      </c>
      <c r="X5722" t="str">
        <f t="shared" si="177"/>
        <v>5685,</v>
      </c>
    </row>
    <row r="5723" spans="23:24" x14ac:dyDescent="0.25">
      <c r="W5723">
        <f t="shared" si="178"/>
        <v>5686</v>
      </c>
      <c r="X5723" t="str">
        <f t="shared" si="177"/>
        <v>5686,</v>
      </c>
    </row>
    <row r="5724" spans="23:24" x14ac:dyDescent="0.25">
      <c r="W5724">
        <f t="shared" si="178"/>
        <v>5687</v>
      </c>
      <c r="X5724" t="str">
        <f t="shared" si="177"/>
        <v>5687,</v>
      </c>
    </row>
    <row r="5725" spans="23:24" x14ac:dyDescent="0.25">
      <c r="W5725">
        <f t="shared" si="178"/>
        <v>5688</v>
      </c>
      <c r="X5725" t="str">
        <f t="shared" si="177"/>
        <v>5688,</v>
      </c>
    </row>
    <row r="5726" spans="23:24" x14ac:dyDescent="0.25">
      <c r="W5726">
        <f t="shared" si="178"/>
        <v>5689</v>
      </c>
      <c r="X5726" t="str">
        <f t="shared" si="177"/>
        <v>5689,</v>
      </c>
    </row>
    <row r="5727" spans="23:24" x14ac:dyDescent="0.25">
      <c r="W5727">
        <f t="shared" si="178"/>
        <v>5690</v>
      </c>
      <c r="X5727" t="str">
        <f t="shared" si="177"/>
        <v>5690,</v>
      </c>
    </row>
    <row r="5728" spans="23:24" x14ac:dyDescent="0.25">
      <c r="W5728">
        <f t="shared" si="178"/>
        <v>5691</v>
      </c>
      <c r="X5728" t="str">
        <f t="shared" si="177"/>
        <v>5691,</v>
      </c>
    </row>
    <row r="5729" spans="23:24" x14ac:dyDescent="0.25">
      <c r="W5729">
        <f t="shared" si="178"/>
        <v>5692</v>
      </c>
      <c r="X5729" t="str">
        <f t="shared" si="177"/>
        <v>5692,</v>
      </c>
    </row>
    <row r="5730" spans="23:24" x14ac:dyDescent="0.25">
      <c r="W5730">
        <f t="shared" si="178"/>
        <v>5693</v>
      </c>
      <c r="X5730" t="str">
        <f t="shared" si="177"/>
        <v>5693,</v>
      </c>
    </row>
    <row r="5731" spans="23:24" x14ac:dyDescent="0.25">
      <c r="W5731">
        <f t="shared" si="178"/>
        <v>5694</v>
      </c>
      <c r="X5731" t="str">
        <f t="shared" si="177"/>
        <v>5694,</v>
      </c>
    </row>
    <row r="5732" spans="23:24" x14ac:dyDescent="0.25">
      <c r="W5732">
        <f t="shared" si="178"/>
        <v>5695</v>
      </c>
      <c r="X5732" t="str">
        <f t="shared" si="177"/>
        <v>5695,</v>
      </c>
    </row>
    <row r="5733" spans="23:24" x14ac:dyDescent="0.25">
      <c r="W5733">
        <f t="shared" si="178"/>
        <v>5696</v>
      </c>
      <c r="X5733" t="str">
        <f t="shared" si="177"/>
        <v>5696,</v>
      </c>
    </row>
    <row r="5734" spans="23:24" x14ac:dyDescent="0.25">
      <c r="W5734">
        <f t="shared" si="178"/>
        <v>5697</v>
      </c>
      <c r="X5734" t="str">
        <f t="shared" si="177"/>
        <v>5697,</v>
      </c>
    </row>
    <row r="5735" spans="23:24" x14ac:dyDescent="0.25">
      <c r="W5735">
        <f t="shared" si="178"/>
        <v>5698</v>
      </c>
      <c r="X5735" t="str">
        <f t="shared" ref="X5735:X5798" si="179">_xlfn.CONCAT(W5735, ",")</f>
        <v>5698,</v>
      </c>
    </row>
    <row r="5736" spans="23:24" x14ac:dyDescent="0.25">
      <c r="W5736">
        <f t="shared" ref="W5736:W5799" si="180">W5735+1</f>
        <v>5699</v>
      </c>
      <c r="X5736" t="str">
        <f t="shared" si="179"/>
        <v>5699,</v>
      </c>
    </row>
    <row r="5737" spans="23:24" x14ac:dyDescent="0.25">
      <c r="W5737">
        <f t="shared" si="180"/>
        <v>5700</v>
      </c>
      <c r="X5737" t="str">
        <f t="shared" si="179"/>
        <v>5700,</v>
      </c>
    </row>
    <row r="5738" spans="23:24" x14ac:dyDescent="0.25">
      <c r="W5738">
        <f t="shared" si="180"/>
        <v>5701</v>
      </c>
      <c r="X5738" t="str">
        <f t="shared" si="179"/>
        <v>5701,</v>
      </c>
    </row>
    <row r="5739" spans="23:24" x14ac:dyDescent="0.25">
      <c r="W5739">
        <f t="shared" si="180"/>
        <v>5702</v>
      </c>
      <c r="X5739" t="str">
        <f t="shared" si="179"/>
        <v>5702,</v>
      </c>
    </row>
    <row r="5740" spans="23:24" x14ac:dyDescent="0.25">
      <c r="W5740">
        <f t="shared" si="180"/>
        <v>5703</v>
      </c>
      <c r="X5740" t="str">
        <f t="shared" si="179"/>
        <v>5703,</v>
      </c>
    </row>
    <row r="5741" spans="23:24" x14ac:dyDescent="0.25">
      <c r="W5741">
        <f t="shared" si="180"/>
        <v>5704</v>
      </c>
      <c r="X5741" t="str">
        <f t="shared" si="179"/>
        <v>5704,</v>
      </c>
    </row>
    <row r="5742" spans="23:24" x14ac:dyDescent="0.25">
      <c r="W5742">
        <f t="shared" si="180"/>
        <v>5705</v>
      </c>
      <c r="X5742" t="str">
        <f t="shared" si="179"/>
        <v>5705,</v>
      </c>
    </row>
    <row r="5743" spans="23:24" x14ac:dyDescent="0.25">
      <c r="W5743">
        <f t="shared" si="180"/>
        <v>5706</v>
      </c>
      <c r="X5743" t="str">
        <f t="shared" si="179"/>
        <v>5706,</v>
      </c>
    </row>
    <row r="5744" spans="23:24" x14ac:dyDescent="0.25">
      <c r="W5744">
        <f t="shared" si="180"/>
        <v>5707</v>
      </c>
      <c r="X5744" t="str">
        <f t="shared" si="179"/>
        <v>5707,</v>
      </c>
    </row>
    <row r="5745" spans="23:24" x14ac:dyDescent="0.25">
      <c r="W5745">
        <f t="shared" si="180"/>
        <v>5708</v>
      </c>
      <c r="X5745" t="str">
        <f t="shared" si="179"/>
        <v>5708,</v>
      </c>
    </row>
    <row r="5746" spans="23:24" x14ac:dyDescent="0.25">
      <c r="W5746">
        <f t="shared" si="180"/>
        <v>5709</v>
      </c>
      <c r="X5746" t="str">
        <f t="shared" si="179"/>
        <v>5709,</v>
      </c>
    </row>
    <row r="5747" spans="23:24" x14ac:dyDescent="0.25">
      <c r="W5747">
        <f t="shared" si="180"/>
        <v>5710</v>
      </c>
      <c r="X5747" t="str">
        <f t="shared" si="179"/>
        <v>5710,</v>
      </c>
    </row>
    <row r="5748" spans="23:24" x14ac:dyDescent="0.25">
      <c r="W5748">
        <f t="shared" si="180"/>
        <v>5711</v>
      </c>
      <c r="X5748" t="str">
        <f t="shared" si="179"/>
        <v>5711,</v>
      </c>
    </row>
    <row r="5749" spans="23:24" x14ac:dyDescent="0.25">
      <c r="W5749">
        <f t="shared" si="180"/>
        <v>5712</v>
      </c>
      <c r="X5749" t="str">
        <f t="shared" si="179"/>
        <v>5712,</v>
      </c>
    </row>
    <row r="5750" spans="23:24" x14ac:dyDescent="0.25">
      <c r="W5750">
        <f t="shared" si="180"/>
        <v>5713</v>
      </c>
      <c r="X5750" t="str">
        <f t="shared" si="179"/>
        <v>5713,</v>
      </c>
    </row>
    <row r="5751" spans="23:24" x14ac:dyDescent="0.25">
      <c r="W5751">
        <f t="shared" si="180"/>
        <v>5714</v>
      </c>
      <c r="X5751" t="str">
        <f t="shared" si="179"/>
        <v>5714,</v>
      </c>
    </row>
    <row r="5752" spans="23:24" x14ac:dyDescent="0.25">
      <c r="W5752">
        <f t="shared" si="180"/>
        <v>5715</v>
      </c>
      <c r="X5752" t="str">
        <f t="shared" si="179"/>
        <v>5715,</v>
      </c>
    </row>
    <row r="5753" spans="23:24" x14ac:dyDescent="0.25">
      <c r="W5753">
        <f t="shared" si="180"/>
        <v>5716</v>
      </c>
      <c r="X5753" t="str">
        <f t="shared" si="179"/>
        <v>5716,</v>
      </c>
    </row>
    <row r="5754" spans="23:24" x14ac:dyDescent="0.25">
      <c r="W5754">
        <f t="shared" si="180"/>
        <v>5717</v>
      </c>
      <c r="X5754" t="str">
        <f t="shared" si="179"/>
        <v>5717,</v>
      </c>
    </row>
    <row r="5755" spans="23:24" x14ac:dyDescent="0.25">
      <c r="W5755">
        <f t="shared" si="180"/>
        <v>5718</v>
      </c>
      <c r="X5755" t="str">
        <f t="shared" si="179"/>
        <v>5718,</v>
      </c>
    </row>
    <row r="5756" spans="23:24" x14ac:dyDescent="0.25">
      <c r="W5756">
        <f t="shared" si="180"/>
        <v>5719</v>
      </c>
      <c r="X5756" t="str">
        <f t="shared" si="179"/>
        <v>5719,</v>
      </c>
    </row>
    <row r="5757" spans="23:24" x14ac:dyDescent="0.25">
      <c r="W5757">
        <f t="shared" si="180"/>
        <v>5720</v>
      </c>
      <c r="X5757" t="str">
        <f t="shared" si="179"/>
        <v>5720,</v>
      </c>
    </row>
    <row r="5758" spans="23:24" x14ac:dyDescent="0.25">
      <c r="W5758">
        <f t="shared" si="180"/>
        <v>5721</v>
      </c>
      <c r="X5758" t="str">
        <f t="shared" si="179"/>
        <v>5721,</v>
      </c>
    </row>
    <row r="5759" spans="23:24" x14ac:dyDescent="0.25">
      <c r="W5759">
        <f t="shared" si="180"/>
        <v>5722</v>
      </c>
      <c r="X5759" t="str">
        <f t="shared" si="179"/>
        <v>5722,</v>
      </c>
    </row>
    <row r="5760" spans="23:24" x14ac:dyDescent="0.25">
      <c r="W5760">
        <f t="shared" si="180"/>
        <v>5723</v>
      </c>
      <c r="X5760" t="str">
        <f t="shared" si="179"/>
        <v>5723,</v>
      </c>
    </row>
    <row r="5761" spans="23:24" x14ac:dyDescent="0.25">
      <c r="W5761">
        <f t="shared" si="180"/>
        <v>5724</v>
      </c>
      <c r="X5761" t="str">
        <f t="shared" si="179"/>
        <v>5724,</v>
      </c>
    </row>
    <row r="5762" spans="23:24" x14ac:dyDescent="0.25">
      <c r="W5762">
        <f t="shared" si="180"/>
        <v>5725</v>
      </c>
      <c r="X5762" t="str">
        <f t="shared" si="179"/>
        <v>5725,</v>
      </c>
    </row>
    <row r="5763" spans="23:24" x14ac:dyDescent="0.25">
      <c r="W5763">
        <f t="shared" si="180"/>
        <v>5726</v>
      </c>
      <c r="X5763" t="str">
        <f t="shared" si="179"/>
        <v>5726,</v>
      </c>
    </row>
    <row r="5764" spans="23:24" x14ac:dyDescent="0.25">
      <c r="W5764">
        <f t="shared" si="180"/>
        <v>5727</v>
      </c>
      <c r="X5764" t="str">
        <f t="shared" si="179"/>
        <v>5727,</v>
      </c>
    </row>
    <row r="5765" spans="23:24" x14ac:dyDescent="0.25">
      <c r="W5765">
        <f t="shared" si="180"/>
        <v>5728</v>
      </c>
      <c r="X5765" t="str">
        <f t="shared" si="179"/>
        <v>5728,</v>
      </c>
    </row>
    <row r="5766" spans="23:24" x14ac:dyDescent="0.25">
      <c r="W5766">
        <f t="shared" si="180"/>
        <v>5729</v>
      </c>
      <c r="X5766" t="str">
        <f t="shared" si="179"/>
        <v>5729,</v>
      </c>
    </row>
    <row r="5767" spans="23:24" x14ac:dyDescent="0.25">
      <c r="W5767">
        <f t="shared" si="180"/>
        <v>5730</v>
      </c>
      <c r="X5767" t="str">
        <f t="shared" si="179"/>
        <v>5730,</v>
      </c>
    </row>
    <row r="5768" spans="23:24" x14ac:dyDescent="0.25">
      <c r="W5768">
        <f t="shared" si="180"/>
        <v>5731</v>
      </c>
      <c r="X5768" t="str">
        <f t="shared" si="179"/>
        <v>5731,</v>
      </c>
    </row>
    <row r="5769" spans="23:24" x14ac:dyDescent="0.25">
      <c r="W5769">
        <f t="shared" si="180"/>
        <v>5732</v>
      </c>
      <c r="X5769" t="str">
        <f t="shared" si="179"/>
        <v>5732,</v>
      </c>
    </row>
    <row r="5770" spans="23:24" x14ac:dyDescent="0.25">
      <c r="W5770">
        <f t="shared" si="180"/>
        <v>5733</v>
      </c>
      <c r="X5770" t="str">
        <f t="shared" si="179"/>
        <v>5733,</v>
      </c>
    </row>
    <row r="5771" spans="23:24" x14ac:dyDescent="0.25">
      <c r="W5771">
        <f t="shared" si="180"/>
        <v>5734</v>
      </c>
      <c r="X5771" t="str">
        <f t="shared" si="179"/>
        <v>5734,</v>
      </c>
    </row>
    <row r="5772" spans="23:24" x14ac:dyDescent="0.25">
      <c r="W5772">
        <f t="shared" si="180"/>
        <v>5735</v>
      </c>
      <c r="X5772" t="str">
        <f t="shared" si="179"/>
        <v>5735,</v>
      </c>
    </row>
    <row r="5773" spans="23:24" x14ac:dyDescent="0.25">
      <c r="W5773">
        <f t="shared" si="180"/>
        <v>5736</v>
      </c>
      <c r="X5773" t="str">
        <f t="shared" si="179"/>
        <v>5736,</v>
      </c>
    </row>
    <row r="5774" spans="23:24" x14ac:dyDescent="0.25">
      <c r="W5774">
        <f t="shared" si="180"/>
        <v>5737</v>
      </c>
      <c r="X5774" t="str">
        <f t="shared" si="179"/>
        <v>5737,</v>
      </c>
    </row>
    <row r="5775" spans="23:24" x14ac:dyDescent="0.25">
      <c r="W5775">
        <f t="shared" si="180"/>
        <v>5738</v>
      </c>
      <c r="X5775" t="str">
        <f t="shared" si="179"/>
        <v>5738,</v>
      </c>
    </row>
    <row r="5776" spans="23:24" x14ac:dyDescent="0.25">
      <c r="W5776">
        <f t="shared" si="180"/>
        <v>5739</v>
      </c>
      <c r="X5776" t="str">
        <f t="shared" si="179"/>
        <v>5739,</v>
      </c>
    </row>
    <row r="5777" spans="23:24" x14ac:dyDescent="0.25">
      <c r="W5777">
        <f t="shared" si="180"/>
        <v>5740</v>
      </c>
      <c r="X5777" t="str">
        <f t="shared" si="179"/>
        <v>5740,</v>
      </c>
    </row>
    <row r="5778" spans="23:24" x14ac:dyDescent="0.25">
      <c r="W5778">
        <f t="shared" si="180"/>
        <v>5741</v>
      </c>
      <c r="X5778" t="str">
        <f t="shared" si="179"/>
        <v>5741,</v>
      </c>
    </row>
    <row r="5779" spans="23:24" x14ac:dyDescent="0.25">
      <c r="W5779">
        <f t="shared" si="180"/>
        <v>5742</v>
      </c>
      <c r="X5779" t="str">
        <f t="shared" si="179"/>
        <v>5742,</v>
      </c>
    </row>
    <row r="5780" spans="23:24" x14ac:dyDescent="0.25">
      <c r="W5780">
        <f t="shared" si="180"/>
        <v>5743</v>
      </c>
      <c r="X5780" t="str">
        <f t="shared" si="179"/>
        <v>5743,</v>
      </c>
    </row>
    <row r="5781" spans="23:24" x14ac:dyDescent="0.25">
      <c r="W5781">
        <f t="shared" si="180"/>
        <v>5744</v>
      </c>
      <c r="X5781" t="str">
        <f t="shared" si="179"/>
        <v>5744,</v>
      </c>
    </row>
    <row r="5782" spans="23:24" x14ac:dyDescent="0.25">
      <c r="W5782">
        <f t="shared" si="180"/>
        <v>5745</v>
      </c>
      <c r="X5782" t="str">
        <f t="shared" si="179"/>
        <v>5745,</v>
      </c>
    </row>
    <row r="5783" spans="23:24" x14ac:dyDescent="0.25">
      <c r="W5783">
        <f t="shared" si="180"/>
        <v>5746</v>
      </c>
      <c r="X5783" t="str">
        <f t="shared" si="179"/>
        <v>5746,</v>
      </c>
    </row>
    <row r="5784" spans="23:24" x14ac:dyDescent="0.25">
      <c r="W5784">
        <f t="shared" si="180"/>
        <v>5747</v>
      </c>
      <c r="X5784" t="str">
        <f t="shared" si="179"/>
        <v>5747,</v>
      </c>
    </row>
    <row r="5785" spans="23:24" x14ac:dyDescent="0.25">
      <c r="W5785">
        <f t="shared" si="180"/>
        <v>5748</v>
      </c>
      <c r="X5785" t="str">
        <f t="shared" si="179"/>
        <v>5748,</v>
      </c>
    </row>
    <row r="5786" spans="23:24" x14ac:dyDescent="0.25">
      <c r="W5786">
        <f t="shared" si="180"/>
        <v>5749</v>
      </c>
      <c r="X5786" t="str">
        <f t="shared" si="179"/>
        <v>5749,</v>
      </c>
    </row>
    <row r="5787" spans="23:24" x14ac:dyDescent="0.25">
      <c r="W5787">
        <f t="shared" si="180"/>
        <v>5750</v>
      </c>
      <c r="X5787" t="str">
        <f t="shared" si="179"/>
        <v>5750,</v>
      </c>
    </row>
    <row r="5788" spans="23:24" x14ac:dyDescent="0.25">
      <c r="W5788">
        <f t="shared" si="180"/>
        <v>5751</v>
      </c>
      <c r="X5788" t="str">
        <f t="shared" si="179"/>
        <v>5751,</v>
      </c>
    </row>
    <row r="5789" spans="23:24" x14ac:dyDescent="0.25">
      <c r="W5789">
        <f t="shared" si="180"/>
        <v>5752</v>
      </c>
      <c r="X5789" t="str">
        <f t="shared" si="179"/>
        <v>5752,</v>
      </c>
    </row>
    <row r="5790" spans="23:24" x14ac:dyDescent="0.25">
      <c r="W5790">
        <f t="shared" si="180"/>
        <v>5753</v>
      </c>
      <c r="X5790" t="str">
        <f t="shared" si="179"/>
        <v>5753,</v>
      </c>
    </row>
    <row r="5791" spans="23:24" x14ac:dyDescent="0.25">
      <c r="W5791">
        <f t="shared" si="180"/>
        <v>5754</v>
      </c>
      <c r="X5791" t="str">
        <f t="shared" si="179"/>
        <v>5754,</v>
      </c>
    </row>
    <row r="5792" spans="23:24" x14ac:dyDescent="0.25">
      <c r="W5792">
        <f t="shared" si="180"/>
        <v>5755</v>
      </c>
      <c r="X5792" t="str">
        <f t="shared" si="179"/>
        <v>5755,</v>
      </c>
    </row>
    <row r="5793" spans="23:24" x14ac:dyDescent="0.25">
      <c r="W5793">
        <f t="shared" si="180"/>
        <v>5756</v>
      </c>
      <c r="X5793" t="str">
        <f t="shared" si="179"/>
        <v>5756,</v>
      </c>
    </row>
    <row r="5794" spans="23:24" x14ac:dyDescent="0.25">
      <c r="W5794">
        <f t="shared" si="180"/>
        <v>5757</v>
      </c>
      <c r="X5794" t="str">
        <f t="shared" si="179"/>
        <v>5757,</v>
      </c>
    </row>
    <row r="5795" spans="23:24" x14ac:dyDescent="0.25">
      <c r="W5795">
        <f t="shared" si="180"/>
        <v>5758</v>
      </c>
      <c r="X5795" t="str">
        <f t="shared" si="179"/>
        <v>5758,</v>
      </c>
    </row>
    <row r="5796" spans="23:24" x14ac:dyDescent="0.25">
      <c r="W5796">
        <f t="shared" si="180"/>
        <v>5759</v>
      </c>
      <c r="X5796" t="str">
        <f t="shared" si="179"/>
        <v>5759,</v>
      </c>
    </row>
    <row r="5797" spans="23:24" x14ac:dyDescent="0.25">
      <c r="W5797">
        <f t="shared" si="180"/>
        <v>5760</v>
      </c>
      <c r="X5797" t="str">
        <f t="shared" si="179"/>
        <v>5760,</v>
      </c>
    </row>
    <row r="5798" spans="23:24" x14ac:dyDescent="0.25">
      <c r="W5798">
        <f t="shared" si="180"/>
        <v>5761</v>
      </c>
      <c r="X5798" t="str">
        <f t="shared" si="179"/>
        <v>5761,</v>
      </c>
    </row>
    <row r="5799" spans="23:24" x14ac:dyDescent="0.25">
      <c r="W5799">
        <f t="shared" si="180"/>
        <v>5762</v>
      </c>
      <c r="X5799" t="str">
        <f t="shared" ref="X5799:X5862" si="181">_xlfn.CONCAT(W5799, ",")</f>
        <v>5762,</v>
      </c>
    </row>
    <row r="5800" spans="23:24" x14ac:dyDescent="0.25">
      <c r="W5800">
        <f t="shared" ref="W5800:W5863" si="182">W5799+1</f>
        <v>5763</v>
      </c>
      <c r="X5800" t="str">
        <f t="shared" si="181"/>
        <v>5763,</v>
      </c>
    </row>
    <row r="5801" spans="23:24" x14ac:dyDescent="0.25">
      <c r="W5801">
        <f t="shared" si="182"/>
        <v>5764</v>
      </c>
      <c r="X5801" t="str">
        <f t="shared" si="181"/>
        <v>5764,</v>
      </c>
    </row>
    <row r="5802" spans="23:24" x14ac:dyDescent="0.25">
      <c r="W5802">
        <f t="shared" si="182"/>
        <v>5765</v>
      </c>
      <c r="X5802" t="str">
        <f t="shared" si="181"/>
        <v>5765,</v>
      </c>
    </row>
    <row r="5803" spans="23:24" x14ac:dyDescent="0.25">
      <c r="W5803">
        <f t="shared" si="182"/>
        <v>5766</v>
      </c>
      <c r="X5803" t="str">
        <f t="shared" si="181"/>
        <v>5766,</v>
      </c>
    </row>
    <row r="5804" spans="23:24" x14ac:dyDescent="0.25">
      <c r="W5804">
        <f t="shared" si="182"/>
        <v>5767</v>
      </c>
      <c r="X5804" t="str">
        <f t="shared" si="181"/>
        <v>5767,</v>
      </c>
    </row>
    <row r="5805" spans="23:24" x14ac:dyDescent="0.25">
      <c r="W5805">
        <f t="shared" si="182"/>
        <v>5768</v>
      </c>
      <c r="X5805" t="str">
        <f t="shared" si="181"/>
        <v>5768,</v>
      </c>
    </row>
    <row r="5806" spans="23:24" x14ac:dyDescent="0.25">
      <c r="W5806">
        <f t="shared" si="182"/>
        <v>5769</v>
      </c>
      <c r="X5806" t="str">
        <f t="shared" si="181"/>
        <v>5769,</v>
      </c>
    </row>
    <row r="5807" spans="23:24" x14ac:dyDescent="0.25">
      <c r="W5807">
        <f t="shared" si="182"/>
        <v>5770</v>
      </c>
      <c r="X5807" t="str">
        <f t="shared" si="181"/>
        <v>5770,</v>
      </c>
    </row>
    <row r="5808" spans="23:24" x14ac:dyDescent="0.25">
      <c r="W5808">
        <f t="shared" si="182"/>
        <v>5771</v>
      </c>
      <c r="X5808" t="str">
        <f t="shared" si="181"/>
        <v>5771,</v>
      </c>
    </row>
    <row r="5809" spans="23:24" x14ac:dyDescent="0.25">
      <c r="W5809">
        <f t="shared" si="182"/>
        <v>5772</v>
      </c>
      <c r="X5809" t="str">
        <f t="shared" si="181"/>
        <v>5772,</v>
      </c>
    </row>
    <row r="5810" spans="23:24" x14ac:dyDescent="0.25">
      <c r="W5810">
        <f t="shared" si="182"/>
        <v>5773</v>
      </c>
      <c r="X5810" t="str">
        <f t="shared" si="181"/>
        <v>5773,</v>
      </c>
    </row>
    <row r="5811" spans="23:24" x14ac:dyDescent="0.25">
      <c r="W5811">
        <f t="shared" si="182"/>
        <v>5774</v>
      </c>
      <c r="X5811" t="str">
        <f t="shared" si="181"/>
        <v>5774,</v>
      </c>
    </row>
    <row r="5812" spans="23:24" x14ac:dyDescent="0.25">
      <c r="W5812">
        <f t="shared" si="182"/>
        <v>5775</v>
      </c>
      <c r="X5812" t="str">
        <f t="shared" si="181"/>
        <v>5775,</v>
      </c>
    </row>
    <row r="5813" spans="23:24" x14ac:dyDescent="0.25">
      <c r="W5813">
        <f t="shared" si="182"/>
        <v>5776</v>
      </c>
      <c r="X5813" t="str">
        <f t="shared" si="181"/>
        <v>5776,</v>
      </c>
    </row>
    <row r="5814" spans="23:24" x14ac:dyDescent="0.25">
      <c r="W5814">
        <f t="shared" si="182"/>
        <v>5777</v>
      </c>
      <c r="X5814" t="str">
        <f t="shared" si="181"/>
        <v>5777,</v>
      </c>
    </row>
    <row r="5815" spans="23:24" x14ac:dyDescent="0.25">
      <c r="W5815">
        <f t="shared" si="182"/>
        <v>5778</v>
      </c>
      <c r="X5815" t="str">
        <f t="shared" si="181"/>
        <v>5778,</v>
      </c>
    </row>
    <row r="5816" spans="23:24" x14ac:dyDescent="0.25">
      <c r="W5816">
        <f t="shared" si="182"/>
        <v>5779</v>
      </c>
      <c r="X5816" t="str">
        <f t="shared" si="181"/>
        <v>5779,</v>
      </c>
    </row>
    <row r="5817" spans="23:24" x14ac:dyDescent="0.25">
      <c r="W5817">
        <f t="shared" si="182"/>
        <v>5780</v>
      </c>
      <c r="X5817" t="str">
        <f t="shared" si="181"/>
        <v>5780,</v>
      </c>
    </row>
    <row r="5818" spans="23:24" x14ac:dyDescent="0.25">
      <c r="W5818">
        <f t="shared" si="182"/>
        <v>5781</v>
      </c>
      <c r="X5818" t="str">
        <f t="shared" si="181"/>
        <v>5781,</v>
      </c>
    </row>
    <row r="5819" spans="23:24" x14ac:dyDescent="0.25">
      <c r="W5819">
        <f t="shared" si="182"/>
        <v>5782</v>
      </c>
      <c r="X5819" t="str">
        <f t="shared" si="181"/>
        <v>5782,</v>
      </c>
    </row>
    <row r="5820" spans="23:24" x14ac:dyDescent="0.25">
      <c r="W5820">
        <f t="shared" si="182"/>
        <v>5783</v>
      </c>
      <c r="X5820" t="str">
        <f t="shared" si="181"/>
        <v>5783,</v>
      </c>
    </row>
    <row r="5821" spans="23:24" x14ac:dyDescent="0.25">
      <c r="W5821">
        <f t="shared" si="182"/>
        <v>5784</v>
      </c>
      <c r="X5821" t="str">
        <f t="shared" si="181"/>
        <v>5784,</v>
      </c>
    </row>
    <row r="5822" spans="23:24" x14ac:dyDescent="0.25">
      <c r="W5822">
        <f t="shared" si="182"/>
        <v>5785</v>
      </c>
      <c r="X5822" t="str">
        <f t="shared" si="181"/>
        <v>5785,</v>
      </c>
    </row>
    <row r="5823" spans="23:24" x14ac:dyDescent="0.25">
      <c r="W5823">
        <f t="shared" si="182"/>
        <v>5786</v>
      </c>
      <c r="X5823" t="str">
        <f t="shared" si="181"/>
        <v>5786,</v>
      </c>
    </row>
    <row r="5824" spans="23:24" x14ac:dyDescent="0.25">
      <c r="W5824">
        <f t="shared" si="182"/>
        <v>5787</v>
      </c>
      <c r="X5824" t="str">
        <f t="shared" si="181"/>
        <v>5787,</v>
      </c>
    </row>
    <row r="5825" spans="23:24" x14ac:dyDescent="0.25">
      <c r="W5825">
        <f t="shared" si="182"/>
        <v>5788</v>
      </c>
      <c r="X5825" t="str">
        <f t="shared" si="181"/>
        <v>5788,</v>
      </c>
    </row>
    <row r="5826" spans="23:24" x14ac:dyDescent="0.25">
      <c r="W5826">
        <f t="shared" si="182"/>
        <v>5789</v>
      </c>
      <c r="X5826" t="str">
        <f t="shared" si="181"/>
        <v>5789,</v>
      </c>
    </row>
    <row r="5827" spans="23:24" x14ac:dyDescent="0.25">
      <c r="W5827">
        <f t="shared" si="182"/>
        <v>5790</v>
      </c>
      <c r="X5827" t="str">
        <f t="shared" si="181"/>
        <v>5790,</v>
      </c>
    </row>
    <row r="5828" spans="23:24" x14ac:dyDescent="0.25">
      <c r="W5828">
        <f t="shared" si="182"/>
        <v>5791</v>
      </c>
      <c r="X5828" t="str">
        <f t="shared" si="181"/>
        <v>5791,</v>
      </c>
    </row>
    <row r="5829" spans="23:24" x14ac:dyDescent="0.25">
      <c r="W5829">
        <f t="shared" si="182"/>
        <v>5792</v>
      </c>
      <c r="X5829" t="str">
        <f t="shared" si="181"/>
        <v>5792,</v>
      </c>
    </row>
    <row r="5830" spans="23:24" x14ac:dyDescent="0.25">
      <c r="W5830">
        <f t="shared" si="182"/>
        <v>5793</v>
      </c>
      <c r="X5830" t="str">
        <f t="shared" si="181"/>
        <v>5793,</v>
      </c>
    </row>
    <row r="5831" spans="23:24" x14ac:dyDescent="0.25">
      <c r="W5831">
        <f t="shared" si="182"/>
        <v>5794</v>
      </c>
      <c r="X5831" t="str">
        <f t="shared" si="181"/>
        <v>5794,</v>
      </c>
    </row>
    <row r="5832" spans="23:24" x14ac:dyDescent="0.25">
      <c r="W5832">
        <f t="shared" si="182"/>
        <v>5795</v>
      </c>
      <c r="X5832" t="str">
        <f t="shared" si="181"/>
        <v>5795,</v>
      </c>
    </row>
    <row r="5833" spans="23:24" x14ac:dyDescent="0.25">
      <c r="W5833">
        <f t="shared" si="182"/>
        <v>5796</v>
      </c>
      <c r="X5833" t="str">
        <f t="shared" si="181"/>
        <v>5796,</v>
      </c>
    </row>
    <row r="5834" spans="23:24" x14ac:dyDescent="0.25">
      <c r="W5834">
        <f t="shared" si="182"/>
        <v>5797</v>
      </c>
      <c r="X5834" t="str">
        <f t="shared" si="181"/>
        <v>5797,</v>
      </c>
    </row>
    <row r="5835" spans="23:24" x14ac:dyDescent="0.25">
      <c r="W5835">
        <f t="shared" si="182"/>
        <v>5798</v>
      </c>
      <c r="X5835" t="str">
        <f t="shared" si="181"/>
        <v>5798,</v>
      </c>
    </row>
    <row r="5836" spans="23:24" x14ac:dyDescent="0.25">
      <c r="W5836">
        <f t="shared" si="182"/>
        <v>5799</v>
      </c>
      <c r="X5836" t="str">
        <f t="shared" si="181"/>
        <v>5799,</v>
      </c>
    </row>
    <row r="5837" spans="23:24" x14ac:dyDescent="0.25">
      <c r="W5837">
        <f t="shared" si="182"/>
        <v>5800</v>
      </c>
      <c r="X5837" t="str">
        <f t="shared" si="181"/>
        <v>5800,</v>
      </c>
    </row>
    <row r="5838" spans="23:24" x14ac:dyDescent="0.25">
      <c r="W5838">
        <f t="shared" si="182"/>
        <v>5801</v>
      </c>
      <c r="X5838" t="str">
        <f t="shared" si="181"/>
        <v>5801,</v>
      </c>
    </row>
    <row r="5839" spans="23:24" x14ac:dyDescent="0.25">
      <c r="W5839">
        <f t="shared" si="182"/>
        <v>5802</v>
      </c>
      <c r="X5839" t="str">
        <f t="shared" si="181"/>
        <v>5802,</v>
      </c>
    </row>
    <row r="5840" spans="23:24" x14ac:dyDescent="0.25">
      <c r="W5840">
        <f t="shared" si="182"/>
        <v>5803</v>
      </c>
      <c r="X5840" t="str">
        <f t="shared" si="181"/>
        <v>5803,</v>
      </c>
    </row>
    <row r="5841" spans="23:24" x14ac:dyDescent="0.25">
      <c r="W5841">
        <f t="shared" si="182"/>
        <v>5804</v>
      </c>
      <c r="X5841" t="str">
        <f t="shared" si="181"/>
        <v>5804,</v>
      </c>
    </row>
    <row r="5842" spans="23:24" x14ac:dyDescent="0.25">
      <c r="W5842">
        <f t="shared" si="182"/>
        <v>5805</v>
      </c>
      <c r="X5842" t="str">
        <f t="shared" si="181"/>
        <v>5805,</v>
      </c>
    </row>
    <row r="5843" spans="23:24" x14ac:dyDescent="0.25">
      <c r="W5843">
        <f t="shared" si="182"/>
        <v>5806</v>
      </c>
      <c r="X5843" t="str">
        <f t="shared" si="181"/>
        <v>5806,</v>
      </c>
    </row>
    <row r="5844" spans="23:24" x14ac:dyDescent="0.25">
      <c r="W5844">
        <f t="shared" si="182"/>
        <v>5807</v>
      </c>
      <c r="X5844" t="str">
        <f t="shared" si="181"/>
        <v>5807,</v>
      </c>
    </row>
    <row r="5845" spans="23:24" x14ac:dyDescent="0.25">
      <c r="W5845">
        <f t="shared" si="182"/>
        <v>5808</v>
      </c>
      <c r="X5845" t="str">
        <f t="shared" si="181"/>
        <v>5808,</v>
      </c>
    </row>
    <row r="5846" spans="23:24" x14ac:dyDescent="0.25">
      <c r="W5846">
        <f t="shared" si="182"/>
        <v>5809</v>
      </c>
      <c r="X5846" t="str">
        <f t="shared" si="181"/>
        <v>5809,</v>
      </c>
    </row>
    <row r="5847" spans="23:24" x14ac:dyDescent="0.25">
      <c r="W5847">
        <f t="shared" si="182"/>
        <v>5810</v>
      </c>
      <c r="X5847" t="str">
        <f t="shared" si="181"/>
        <v>5810,</v>
      </c>
    </row>
    <row r="5848" spans="23:24" x14ac:dyDescent="0.25">
      <c r="W5848">
        <f t="shared" si="182"/>
        <v>5811</v>
      </c>
      <c r="X5848" t="str">
        <f t="shared" si="181"/>
        <v>5811,</v>
      </c>
    </row>
    <row r="5849" spans="23:24" x14ac:dyDescent="0.25">
      <c r="W5849">
        <f t="shared" si="182"/>
        <v>5812</v>
      </c>
      <c r="X5849" t="str">
        <f t="shared" si="181"/>
        <v>5812,</v>
      </c>
    </row>
    <row r="5850" spans="23:24" x14ac:dyDescent="0.25">
      <c r="W5850">
        <f t="shared" si="182"/>
        <v>5813</v>
      </c>
      <c r="X5850" t="str">
        <f t="shared" si="181"/>
        <v>5813,</v>
      </c>
    </row>
    <row r="5851" spans="23:24" x14ac:dyDescent="0.25">
      <c r="W5851">
        <f t="shared" si="182"/>
        <v>5814</v>
      </c>
      <c r="X5851" t="str">
        <f t="shared" si="181"/>
        <v>5814,</v>
      </c>
    </row>
    <row r="5852" spans="23:24" x14ac:dyDescent="0.25">
      <c r="W5852">
        <f t="shared" si="182"/>
        <v>5815</v>
      </c>
      <c r="X5852" t="str">
        <f t="shared" si="181"/>
        <v>5815,</v>
      </c>
    </row>
    <row r="5853" spans="23:24" x14ac:dyDescent="0.25">
      <c r="W5853">
        <f t="shared" si="182"/>
        <v>5816</v>
      </c>
      <c r="X5853" t="str">
        <f t="shared" si="181"/>
        <v>5816,</v>
      </c>
    </row>
    <row r="5854" spans="23:24" x14ac:dyDescent="0.25">
      <c r="W5854">
        <f t="shared" si="182"/>
        <v>5817</v>
      </c>
      <c r="X5854" t="str">
        <f t="shared" si="181"/>
        <v>5817,</v>
      </c>
    </row>
    <row r="5855" spans="23:24" x14ac:dyDescent="0.25">
      <c r="W5855">
        <f t="shared" si="182"/>
        <v>5818</v>
      </c>
      <c r="X5855" t="str">
        <f t="shared" si="181"/>
        <v>5818,</v>
      </c>
    </row>
    <row r="5856" spans="23:24" x14ac:dyDescent="0.25">
      <c r="W5856">
        <f t="shared" si="182"/>
        <v>5819</v>
      </c>
      <c r="X5856" t="str">
        <f t="shared" si="181"/>
        <v>5819,</v>
      </c>
    </row>
    <row r="5857" spans="23:24" x14ac:dyDescent="0.25">
      <c r="W5857">
        <f t="shared" si="182"/>
        <v>5820</v>
      </c>
      <c r="X5857" t="str">
        <f t="shared" si="181"/>
        <v>5820,</v>
      </c>
    </row>
    <row r="5858" spans="23:24" x14ac:dyDescent="0.25">
      <c r="W5858">
        <f t="shared" si="182"/>
        <v>5821</v>
      </c>
      <c r="X5858" t="str">
        <f t="shared" si="181"/>
        <v>5821,</v>
      </c>
    </row>
    <row r="5859" spans="23:24" x14ac:dyDescent="0.25">
      <c r="W5859">
        <f t="shared" si="182"/>
        <v>5822</v>
      </c>
      <c r="X5859" t="str">
        <f t="shared" si="181"/>
        <v>5822,</v>
      </c>
    </row>
    <row r="5860" spans="23:24" x14ac:dyDescent="0.25">
      <c r="W5860">
        <f t="shared" si="182"/>
        <v>5823</v>
      </c>
      <c r="X5860" t="str">
        <f t="shared" si="181"/>
        <v>5823,</v>
      </c>
    </row>
    <row r="5861" spans="23:24" x14ac:dyDescent="0.25">
      <c r="W5861">
        <f t="shared" si="182"/>
        <v>5824</v>
      </c>
      <c r="X5861" t="str">
        <f t="shared" si="181"/>
        <v>5824,</v>
      </c>
    </row>
    <row r="5862" spans="23:24" x14ac:dyDescent="0.25">
      <c r="W5862">
        <f t="shared" si="182"/>
        <v>5825</v>
      </c>
      <c r="X5862" t="str">
        <f t="shared" si="181"/>
        <v>5825,</v>
      </c>
    </row>
    <row r="5863" spans="23:24" x14ac:dyDescent="0.25">
      <c r="W5863">
        <f t="shared" si="182"/>
        <v>5826</v>
      </c>
      <c r="X5863" t="str">
        <f t="shared" ref="X5863:X5926" si="183">_xlfn.CONCAT(W5863, ",")</f>
        <v>5826,</v>
      </c>
    </row>
    <row r="5864" spans="23:24" x14ac:dyDescent="0.25">
      <c r="W5864">
        <f t="shared" ref="W5864:W5927" si="184">W5863+1</f>
        <v>5827</v>
      </c>
      <c r="X5864" t="str">
        <f t="shared" si="183"/>
        <v>5827,</v>
      </c>
    </row>
    <row r="5865" spans="23:24" x14ac:dyDescent="0.25">
      <c r="W5865">
        <f t="shared" si="184"/>
        <v>5828</v>
      </c>
      <c r="X5865" t="str">
        <f t="shared" si="183"/>
        <v>5828,</v>
      </c>
    </row>
    <row r="5866" spans="23:24" x14ac:dyDescent="0.25">
      <c r="W5866">
        <f t="shared" si="184"/>
        <v>5829</v>
      </c>
      <c r="X5866" t="str">
        <f t="shared" si="183"/>
        <v>5829,</v>
      </c>
    </row>
    <row r="5867" spans="23:24" x14ac:dyDescent="0.25">
      <c r="W5867">
        <f t="shared" si="184"/>
        <v>5830</v>
      </c>
      <c r="X5867" t="str">
        <f t="shared" si="183"/>
        <v>5830,</v>
      </c>
    </row>
    <row r="5868" spans="23:24" x14ac:dyDescent="0.25">
      <c r="W5868">
        <f t="shared" si="184"/>
        <v>5831</v>
      </c>
      <c r="X5868" t="str">
        <f t="shared" si="183"/>
        <v>5831,</v>
      </c>
    </row>
    <row r="5869" spans="23:24" x14ac:dyDescent="0.25">
      <c r="W5869">
        <f t="shared" si="184"/>
        <v>5832</v>
      </c>
      <c r="X5869" t="str">
        <f t="shared" si="183"/>
        <v>5832,</v>
      </c>
    </row>
    <row r="5870" spans="23:24" x14ac:dyDescent="0.25">
      <c r="W5870">
        <f t="shared" si="184"/>
        <v>5833</v>
      </c>
      <c r="X5870" t="str">
        <f t="shared" si="183"/>
        <v>5833,</v>
      </c>
    </row>
    <row r="5871" spans="23:24" x14ac:dyDescent="0.25">
      <c r="W5871">
        <f t="shared" si="184"/>
        <v>5834</v>
      </c>
      <c r="X5871" t="str">
        <f t="shared" si="183"/>
        <v>5834,</v>
      </c>
    </row>
    <row r="5872" spans="23:24" x14ac:dyDescent="0.25">
      <c r="W5872">
        <f t="shared" si="184"/>
        <v>5835</v>
      </c>
      <c r="X5872" t="str">
        <f t="shared" si="183"/>
        <v>5835,</v>
      </c>
    </row>
    <row r="5873" spans="23:24" x14ac:dyDescent="0.25">
      <c r="W5873">
        <f t="shared" si="184"/>
        <v>5836</v>
      </c>
      <c r="X5873" t="str">
        <f t="shared" si="183"/>
        <v>5836,</v>
      </c>
    </row>
    <row r="5874" spans="23:24" x14ac:dyDescent="0.25">
      <c r="W5874">
        <f t="shared" si="184"/>
        <v>5837</v>
      </c>
      <c r="X5874" t="str">
        <f t="shared" si="183"/>
        <v>5837,</v>
      </c>
    </row>
    <row r="5875" spans="23:24" x14ac:dyDescent="0.25">
      <c r="W5875">
        <f t="shared" si="184"/>
        <v>5838</v>
      </c>
      <c r="X5875" t="str">
        <f t="shared" si="183"/>
        <v>5838,</v>
      </c>
    </row>
    <row r="5876" spans="23:24" x14ac:dyDescent="0.25">
      <c r="W5876">
        <f t="shared" si="184"/>
        <v>5839</v>
      </c>
      <c r="X5876" t="str">
        <f t="shared" si="183"/>
        <v>5839,</v>
      </c>
    </row>
    <row r="5877" spans="23:24" x14ac:dyDescent="0.25">
      <c r="W5877">
        <f t="shared" si="184"/>
        <v>5840</v>
      </c>
      <c r="X5877" t="str">
        <f t="shared" si="183"/>
        <v>5840,</v>
      </c>
    </row>
    <row r="5878" spans="23:24" x14ac:dyDescent="0.25">
      <c r="W5878">
        <f t="shared" si="184"/>
        <v>5841</v>
      </c>
      <c r="X5878" t="str">
        <f t="shared" si="183"/>
        <v>5841,</v>
      </c>
    </row>
    <row r="5879" spans="23:24" x14ac:dyDescent="0.25">
      <c r="W5879">
        <f t="shared" si="184"/>
        <v>5842</v>
      </c>
      <c r="X5879" t="str">
        <f t="shared" si="183"/>
        <v>5842,</v>
      </c>
    </row>
    <row r="5880" spans="23:24" x14ac:dyDescent="0.25">
      <c r="W5880">
        <f t="shared" si="184"/>
        <v>5843</v>
      </c>
      <c r="X5880" t="str">
        <f t="shared" si="183"/>
        <v>5843,</v>
      </c>
    </row>
    <row r="5881" spans="23:24" x14ac:dyDescent="0.25">
      <c r="W5881">
        <f t="shared" si="184"/>
        <v>5844</v>
      </c>
      <c r="X5881" t="str">
        <f t="shared" si="183"/>
        <v>5844,</v>
      </c>
    </row>
    <row r="5882" spans="23:24" x14ac:dyDescent="0.25">
      <c r="W5882">
        <f t="shared" si="184"/>
        <v>5845</v>
      </c>
      <c r="X5882" t="str">
        <f t="shared" si="183"/>
        <v>5845,</v>
      </c>
    </row>
    <row r="5883" spans="23:24" x14ac:dyDescent="0.25">
      <c r="W5883">
        <f t="shared" si="184"/>
        <v>5846</v>
      </c>
      <c r="X5883" t="str">
        <f t="shared" si="183"/>
        <v>5846,</v>
      </c>
    </row>
    <row r="5884" spans="23:24" x14ac:dyDescent="0.25">
      <c r="W5884">
        <f t="shared" si="184"/>
        <v>5847</v>
      </c>
      <c r="X5884" t="str">
        <f t="shared" si="183"/>
        <v>5847,</v>
      </c>
    </row>
    <row r="5885" spans="23:24" x14ac:dyDescent="0.25">
      <c r="W5885">
        <f t="shared" si="184"/>
        <v>5848</v>
      </c>
      <c r="X5885" t="str">
        <f t="shared" si="183"/>
        <v>5848,</v>
      </c>
    </row>
    <row r="5886" spans="23:24" x14ac:dyDescent="0.25">
      <c r="W5886">
        <f t="shared" si="184"/>
        <v>5849</v>
      </c>
      <c r="X5886" t="str">
        <f t="shared" si="183"/>
        <v>5849,</v>
      </c>
    </row>
    <row r="5887" spans="23:24" x14ac:dyDescent="0.25">
      <c r="W5887">
        <f t="shared" si="184"/>
        <v>5850</v>
      </c>
      <c r="X5887" t="str">
        <f t="shared" si="183"/>
        <v>5850,</v>
      </c>
    </row>
    <row r="5888" spans="23:24" x14ac:dyDescent="0.25">
      <c r="W5888">
        <f t="shared" si="184"/>
        <v>5851</v>
      </c>
      <c r="X5888" t="str">
        <f t="shared" si="183"/>
        <v>5851,</v>
      </c>
    </row>
    <row r="5889" spans="23:24" x14ac:dyDescent="0.25">
      <c r="W5889">
        <f t="shared" si="184"/>
        <v>5852</v>
      </c>
      <c r="X5889" t="str">
        <f t="shared" si="183"/>
        <v>5852,</v>
      </c>
    </row>
    <row r="5890" spans="23:24" x14ac:dyDescent="0.25">
      <c r="W5890">
        <f t="shared" si="184"/>
        <v>5853</v>
      </c>
      <c r="X5890" t="str">
        <f t="shared" si="183"/>
        <v>5853,</v>
      </c>
    </row>
    <row r="5891" spans="23:24" x14ac:dyDescent="0.25">
      <c r="W5891">
        <f t="shared" si="184"/>
        <v>5854</v>
      </c>
      <c r="X5891" t="str">
        <f t="shared" si="183"/>
        <v>5854,</v>
      </c>
    </row>
    <row r="5892" spans="23:24" x14ac:dyDescent="0.25">
      <c r="W5892">
        <f t="shared" si="184"/>
        <v>5855</v>
      </c>
      <c r="X5892" t="str">
        <f t="shared" si="183"/>
        <v>5855,</v>
      </c>
    </row>
    <row r="5893" spans="23:24" x14ac:dyDescent="0.25">
      <c r="W5893">
        <f t="shared" si="184"/>
        <v>5856</v>
      </c>
      <c r="X5893" t="str">
        <f t="shared" si="183"/>
        <v>5856,</v>
      </c>
    </row>
    <row r="5894" spans="23:24" x14ac:dyDescent="0.25">
      <c r="W5894">
        <f t="shared" si="184"/>
        <v>5857</v>
      </c>
      <c r="X5894" t="str">
        <f t="shared" si="183"/>
        <v>5857,</v>
      </c>
    </row>
    <row r="5895" spans="23:24" x14ac:dyDescent="0.25">
      <c r="W5895">
        <f t="shared" si="184"/>
        <v>5858</v>
      </c>
      <c r="X5895" t="str">
        <f t="shared" si="183"/>
        <v>5858,</v>
      </c>
    </row>
    <row r="5896" spans="23:24" x14ac:dyDescent="0.25">
      <c r="W5896">
        <f t="shared" si="184"/>
        <v>5859</v>
      </c>
      <c r="X5896" t="str">
        <f t="shared" si="183"/>
        <v>5859,</v>
      </c>
    </row>
    <row r="5897" spans="23:24" x14ac:dyDescent="0.25">
      <c r="W5897">
        <f t="shared" si="184"/>
        <v>5860</v>
      </c>
      <c r="X5897" t="str">
        <f t="shared" si="183"/>
        <v>5860,</v>
      </c>
    </row>
    <row r="5898" spans="23:24" x14ac:dyDescent="0.25">
      <c r="W5898">
        <f t="shared" si="184"/>
        <v>5861</v>
      </c>
      <c r="X5898" t="str">
        <f t="shared" si="183"/>
        <v>5861,</v>
      </c>
    </row>
    <row r="5899" spans="23:24" x14ac:dyDescent="0.25">
      <c r="W5899">
        <f t="shared" si="184"/>
        <v>5862</v>
      </c>
      <c r="X5899" t="str">
        <f t="shared" si="183"/>
        <v>5862,</v>
      </c>
    </row>
    <row r="5900" spans="23:24" x14ac:dyDescent="0.25">
      <c r="W5900">
        <f t="shared" si="184"/>
        <v>5863</v>
      </c>
      <c r="X5900" t="str">
        <f t="shared" si="183"/>
        <v>5863,</v>
      </c>
    </row>
    <row r="5901" spans="23:24" x14ac:dyDescent="0.25">
      <c r="W5901">
        <f t="shared" si="184"/>
        <v>5864</v>
      </c>
      <c r="X5901" t="str">
        <f t="shared" si="183"/>
        <v>5864,</v>
      </c>
    </row>
    <row r="5902" spans="23:24" x14ac:dyDescent="0.25">
      <c r="W5902">
        <f t="shared" si="184"/>
        <v>5865</v>
      </c>
      <c r="X5902" t="str">
        <f t="shared" si="183"/>
        <v>5865,</v>
      </c>
    </row>
    <row r="5903" spans="23:24" x14ac:dyDescent="0.25">
      <c r="W5903">
        <f t="shared" si="184"/>
        <v>5866</v>
      </c>
      <c r="X5903" t="str">
        <f t="shared" si="183"/>
        <v>5866,</v>
      </c>
    </row>
    <row r="5904" spans="23:24" x14ac:dyDescent="0.25">
      <c r="W5904">
        <f t="shared" si="184"/>
        <v>5867</v>
      </c>
      <c r="X5904" t="str">
        <f t="shared" si="183"/>
        <v>5867,</v>
      </c>
    </row>
    <row r="5905" spans="23:24" x14ac:dyDescent="0.25">
      <c r="W5905">
        <f t="shared" si="184"/>
        <v>5868</v>
      </c>
      <c r="X5905" t="str">
        <f t="shared" si="183"/>
        <v>5868,</v>
      </c>
    </row>
    <row r="5906" spans="23:24" x14ac:dyDescent="0.25">
      <c r="W5906">
        <f t="shared" si="184"/>
        <v>5869</v>
      </c>
      <c r="X5906" t="str">
        <f t="shared" si="183"/>
        <v>5869,</v>
      </c>
    </row>
    <row r="5907" spans="23:24" x14ac:dyDescent="0.25">
      <c r="W5907">
        <f t="shared" si="184"/>
        <v>5870</v>
      </c>
      <c r="X5907" t="str">
        <f t="shared" si="183"/>
        <v>5870,</v>
      </c>
    </row>
    <row r="5908" spans="23:24" x14ac:dyDescent="0.25">
      <c r="W5908">
        <f t="shared" si="184"/>
        <v>5871</v>
      </c>
      <c r="X5908" t="str">
        <f t="shared" si="183"/>
        <v>5871,</v>
      </c>
    </row>
    <row r="5909" spans="23:24" x14ac:dyDescent="0.25">
      <c r="W5909">
        <f t="shared" si="184"/>
        <v>5872</v>
      </c>
      <c r="X5909" t="str">
        <f t="shared" si="183"/>
        <v>5872,</v>
      </c>
    </row>
    <row r="5910" spans="23:24" x14ac:dyDescent="0.25">
      <c r="W5910">
        <f t="shared" si="184"/>
        <v>5873</v>
      </c>
      <c r="X5910" t="str">
        <f t="shared" si="183"/>
        <v>5873,</v>
      </c>
    </row>
    <row r="5911" spans="23:24" x14ac:dyDescent="0.25">
      <c r="W5911">
        <f t="shared" si="184"/>
        <v>5874</v>
      </c>
      <c r="X5911" t="str">
        <f t="shared" si="183"/>
        <v>5874,</v>
      </c>
    </row>
    <row r="5912" spans="23:24" x14ac:dyDescent="0.25">
      <c r="W5912">
        <f t="shared" si="184"/>
        <v>5875</v>
      </c>
      <c r="X5912" t="str">
        <f t="shared" si="183"/>
        <v>5875,</v>
      </c>
    </row>
    <row r="5913" spans="23:24" x14ac:dyDescent="0.25">
      <c r="W5913">
        <f t="shared" si="184"/>
        <v>5876</v>
      </c>
      <c r="X5913" t="str">
        <f t="shared" si="183"/>
        <v>5876,</v>
      </c>
    </row>
    <row r="5914" spans="23:24" x14ac:dyDescent="0.25">
      <c r="W5914">
        <f t="shared" si="184"/>
        <v>5877</v>
      </c>
      <c r="X5914" t="str">
        <f t="shared" si="183"/>
        <v>5877,</v>
      </c>
    </row>
    <row r="5915" spans="23:24" x14ac:dyDescent="0.25">
      <c r="W5915">
        <f t="shared" si="184"/>
        <v>5878</v>
      </c>
      <c r="X5915" t="str">
        <f t="shared" si="183"/>
        <v>5878,</v>
      </c>
    </row>
    <row r="5916" spans="23:24" x14ac:dyDescent="0.25">
      <c r="W5916">
        <f t="shared" si="184"/>
        <v>5879</v>
      </c>
      <c r="X5916" t="str">
        <f t="shared" si="183"/>
        <v>5879,</v>
      </c>
    </row>
    <row r="5917" spans="23:24" x14ac:dyDescent="0.25">
      <c r="W5917">
        <f t="shared" si="184"/>
        <v>5880</v>
      </c>
      <c r="X5917" t="str">
        <f t="shared" si="183"/>
        <v>5880,</v>
      </c>
    </row>
    <row r="5918" spans="23:24" x14ac:dyDescent="0.25">
      <c r="W5918">
        <f t="shared" si="184"/>
        <v>5881</v>
      </c>
      <c r="X5918" t="str">
        <f t="shared" si="183"/>
        <v>5881,</v>
      </c>
    </row>
    <row r="5919" spans="23:24" x14ac:dyDescent="0.25">
      <c r="W5919">
        <f t="shared" si="184"/>
        <v>5882</v>
      </c>
      <c r="X5919" t="str">
        <f t="shared" si="183"/>
        <v>5882,</v>
      </c>
    </row>
    <row r="5920" spans="23:24" x14ac:dyDescent="0.25">
      <c r="W5920">
        <f t="shared" si="184"/>
        <v>5883</v>
      </c>
      <c r="X5920" t="str">
        <f t="shared" si="183"/>
        <v>5883,</v>
      </c>
    </row>
    <row r="5921" spans="23:24" x14ac:dyDescent="0.25">
      <c r="W5921">
        <f t="shared" si="184"/>
        <v>5884</v>
      </c>
      <c r="X5921" t="str">
        <f t="shared" si="183"/>
        <v>5884,</v>
      </c>
    </row>
    <row r="5922" spans="23:24" x14ac:dyDescent="0.25">
      <c r="W5922">
        <f t="shared" si="184"/>
        <v>5885</v>
      </c>
      <c r="X5922" t="str">
        <f t="shared" si="183"/>
        <v>5885,</v>
      </c>
    </row>
    <row r="5923" spans="23:24" x14ac:dyDescent="0.25">
      <c r="W5923">
        <f t="shared" si="184"/>
        <v>5886</v>
      </c>
      <c r="X5923" t="str">
        <f t="shared" si="183"/>
        <v>5886,</v>
      </c>
    </row>
    <row r="5924" spans="23:24" x14ac:dyDescent="0.25">
      <c r="W5924">
        <f t="shared" si="184"/>
        <v>5887</v>
      </c>
      <c r="X5924" t="str">
        <f t="shared" si="183"/>
        <v>5887,</v>
      </c>
    </row>
    <row r="5925" spans="23:24" x14ac:dyDescent="0.25">
      <c r="W5925">
        <f t="shared" si="184"/>
        <v>5888</v>
      </c>
      <c r="X5925" t="str">
        <f t="shared" si="183"/>
        <v>5888,</v>
      </c>
    </row>
    <row r="5926" spans="23:24" x14ac:dyDescent="0.25">
      <c r="W5926">
        <f t="shared" si="184"/>
        <v>5889</v>
      </c>
      <c r="X5926" t="str">
        <f t="shared" si="183"/>
        <v>5889,</v>
      </c>
    </row>
    <row r="5927" spans="23:24" x14ac:dyDescent="0.25">
      <c r="W5927">
        <f t="shared" si="184"/>
        <v>5890</v>
      </c>
      <c r="X5927" t="str">
        <f t="shared" ref="X5927:X5990" si="185">_xlfn.CONCAT(W5927, ",")</f>
        <v>5890,</v>
      </c>
    </row>
    <row r="5928" spans="23:24" x14ac:dyDescent="0.25">
      <c r="W5928">
        <f t="shared" ref="W5928:W5991" si="186">W5927+1</f>
        <v>5891</v>
      </c>
      <c r="X5928" t="str">
        <f t="shared" si="185"/>
        <v>5891,</v>
      </c>
    </row>
    <row r="5929" spans="23:24" x14ac:dyDescent="0.25">
      <c r="W5929">
        <f t="shared" si="186"/>
        <v>5892</v>
      </c>
      <c r="X5929" t="str">
        <f t="shared" si="185"/>
        <v>5892,</v>
      </c>
    </row>
    <row r="5930" spans="23:24" x14ac:dyDescent="0.25">
      <c r="W5930">
        <f t="shared" si="186"/>
        <v>5893</v>
      </c>
      <c r="X5930" t="str">
        <f t="shared" si="185"/>
        <v>5893,</v>
      </c>
    </row>
    <row r="5931" spans="23:24" x14ac:dyDescent="0.25">
      <c r="W5931">
        <f t="shared" si="186"/>
        <v>5894</v>
      </c>
      <c r="X5931" t="str">
        <f t="shared" si="185"/>
        <v>5894,</v>
      </c>
    </row>
    <row r="5932" spans="23:24" x14ac:dyDescent="0.25">
      <c r="W5932">
        <f t="shared" si="186"/>
        <v>5895</v>
      </c>
      <c r="X5932" t="str">
        <f t="shared" si="185"/>
        <v>5895,</v>
      </c>
    </row>
    <row r="5933" spans="23:24" x14ac:dyDescent="0.25">
      <c r="W5933">
        <f t="shared" si="186"/>
        <v>5896</v>
      </c>
      <c r="X5933" t="str">
        <f t="shared" si="185"/>
        <v>5896,</v>
      </c>
    </row>
    <row r="5934" spans="23:24" x14ac:dyDescent="0.25">
      <c r="W5934">
        <f t="shared" si="186"/>
        <v>5897</v>
      </c>
      <c r="X5934" t="str">
        <f t="shared" si="185"/>
        <v>5897,</v>
      </c>
    </row>
    <row r="5935" spans="23:24" x14ac:dyDescent="0.25">
      <c r="W5935">
        <f t="shared" si="186"/>
        <v>5898</v>
      </c>
      <c r="X5935" t="str">
        <f t="shared" si="185"/>
        <v>5898,</v>
      </c>
    </row>
    <row r="5936" spans="23:24" x14ac:dyDescent="0.25">
      <c r="W5936">
        <f t="shared" si="186"/>
        <v>5899</v>
      </c>
      <c r="X5936" t="str">
        <f t="shared" si="185"/>
        <v>5899,</v>
      </c>
    </row>
    <row r="5937" spans="23:24" x14ac:dyDescent="0.25">
      <c r="W5937">
        <f t="shared" si="186"/>
        <v>5900</v>
      </c>
      <c r="X5937" t="str">
        <f t="shared" si="185"/>
        <v>5900,</v>
      </c>
    </row>
    <row r="5938" spans="23:24" x14ac:dyDescent="0.25">
      <c r="W5938">
        <f t="shared" si="186"/>
        <v>5901</v>
      </c>
      <c r="X5938" t="str">
        <f t="shared" si="185"/>
        <v>5901,</v>
      </c>
    </row>
    <row r="5939" spans="23:24" x14ac:dyDescent="0.25">
      <c r="W5939">
        <f t="shared" si="186"/>
        <v>5902</v>
      </c>
      <c r="X5939" t="str">
        <f t="shared" si="185"/>
        <v>5902,</v>
      </c>
    </row>
    <row r="5940" spans="23:24" x14ac:dyDescent="0.25">
      <c r="W5940">
        <f t="shared" si="186"/>
        <v>5903</v>
      </c>
      <c r="X5940" t="str">
        <f t="shared" si="185"/>
        <v>5903,</v>
      </c>
    </row>
    <row r="5941" spans="23:24" x14ac:dyDescent="0.25">
      <c r="W5941">
        <f t="shared" si="186"/>
        <v>5904</v>
      </c>
      <c r="X5941" t="str">
        <f t="shared" si="185"/>
        <v>5904,</v>
      </c>
    </row>
    <row r="5942" spans="23:24" x14ac:dyDescent="0.25">
      <c r="W5942">
        <f t="shared" si="186"/>
        <v>5905</v>
      </c>
      <c r="X5942" t="str">
        <f t="shared" si="185"/>
        <v>5905,</v>
      </c>
    </row>
    <row r="5943" spans="23:24" x14ac:dyDescent="0.25">
      <c r="W5943">
        <f t="shared" si="186"/>
        <v>5906</v>
      </c>
      <c r="X5943" t="str">
        <f t="shared" si="185"/>
        <v>5906,</v>
      </c>
    </row>
    <row r="5944" spans="23:24" x14ac:dyDescent="0.25">
      <c r="W5944">
        <f t="shared" si="186"/>
        <v>5907</v>
      </c>
      <c r="X5944" t="str">
        <f t="shared" si="185"/>
        <v>5907,</v>
      </c>
    </row>
    <row r="5945" spans="23:24" x14ac:dyDescent="0.25">
      <c r="W5945">
        <f t="shared" si="186"/>
        <v>5908</v>
      </c>
      <c r="X5945" t="str">
        <f t="shared" si="185"/>
        <v>5908,</v>
      </c>
    </row>
    <row r="5946" spans="23:24" x14ac:dyDescent="0.25">
      <c r="W5946">
        <f t="shared" si="186"/>
        <v>5909</v>
      </c>
      <c r="X5946" t="str">
        <f t="shared" si="185"/>
        <v>5909,</v>
      </c>
    </row>
    <row r="5947" spans="23:24" x14ac:dyDescent="0.25">
      <c r="W5947">
        <f t="shared" si="186"/>
        <v>5910</v>
      </c>
      <c r="X5947" t="str">
        <f t="shared" si="185"/>
        <v>5910,</v>
      </c>
    </row>
    <row r="5948" spans="23:24" x14ac:dyDescent="0.25">
      <c r="W5948">
        <f t="shared" si="186"/>
        <v>5911</v>
      </c>
      <c r="X5948" t="str">
        <f t="shared" si="185"/>
        <v>5911,</v>
      </c>
    </row>
    <row r="5949" spans="23:24" x14ac:dyDescent="0.25">
      <c r="W5949">
        <f t="shared" si="186"/>
        <v>5912</v>
      </c>
      <c r="X5949" t="str">
        <f t="shared" si="185"/>
        <v>5912,</v>
      </c>
    </row>
    <row r="5950" spans="23:24" x14ac:dyDescent="0.25">
      <c r="W5950">
        <f t="shared" si="186"/>
        <v>5913</v>
      </c>
      <c r="X5950" t="str">
        <f t="shared" si="185"/>
        <v>5913,</v>
      </c>
    </row>
    <row r="5951" spans="23:24" x14ac:dyDescent="0.25">
      <c r="W5951">
        <f t="shared" si="186"/>
        <v>5914</v>
      </c>
      <c r="X5951" t="str">
        <f t="shared" si="185"/>
        <v>5914,</v>
      </c>
    </row>
    <row r="5952" spans="23:24" x14ac:dyDescent="0.25">
      <c r="W5952">
        <f t="shared" si="186"/>
        <v>5915</v>
      </c>
      <c r="X5952" t="str">
        <f t="shared" si="185"/>
        <v>5915,</v>
      </c>
    </row>
    <row r="5953" spans="23:24" x14ac:dyDescent="0.25">
      <c r="W5953">
        <f t="shared" si="186"/>
        <v>5916</v>
      </c>
      <c r="X5953" t="str">
        <f t="shared" si="185"/>
        <v>5916,</v>
      </c>
    </row>
    <row r="5954" spans="23:24" x14ac:dyDescent="0.25">
      <c r="W5954">
        <f t="shared" si="186"/>
        <v>5917</v>
      </c>
      <c r="X5954" t="str">
        <f t="shared" si="185"/>
        <v>5917,</v>
      </c>
    </row>
    <row r="5955" spans="23:24" x14ac:dyDescent="0.25">
      <c r="W5955">
        <f t="shared" si="186"/>
        <v>5918</v>
      </c>
      <c r="X5955" t="str">
        <f t="shared" si="185"/>
        <v>5918,</v>
      </c>
    </row>
    <row r="5956" spans="23:24" x14ac:dyDescent="0.25">
      <c r="W5956">
        <f t="shared" si="186"/>
        <v>5919</v>
      </c>
      <c r="X5956" t="str">
        <f t="shared" si="185"/>
        <v>5919,</v>
      </c>
    </row>
    <row r="5957" spans="23:24" x14ac:dyDescent="0.25">
      <c r="W5957">
        <f t="shared" si="186"/>
        <v>5920</v>
      </c>
      <c r="X5957" t="str">
        <f t="shared" si="185"/>
        <v>5920,</v>
      </c>
    </row>
    <row r="5958" spans="23:24" x14ac:dyDescent="0.25">
      <c r="W5958">
        <f t="shared" si="186"/>
        <v>5921</v>
      </c>
      <c r="X5958" t="str">
        <f t="shared" si="185"/>
        <v>5921,</v>
      </c>
    </row>
    <row r="5959" spans="23:24" x14ac:dyDescent="0.25">
      <c r="W5959">
        <f t="shared" si="186"/>
        <v>5922</v>
      </c>
      <c r="X5959" t="str">
        <f t="shared" si="185"/>
        <v>5922,</v>
      </c>
    </row>
    <row r="5960" spans="23:24" x14ac:dyDescent="0.25">
      <c r="W5960">
        <f t="shared" si="186"/>
        <v>5923</v>
      </c>
      <c r="X5960" t="str">
        <f t="shared" si="185"/>
        <v>5923,</v>
      </c>
    </row>
    <row r="5961" spans="23:24" x14ac:dyDescent="0.25">
      <c r="W5961">
        <f t="shared" si="186"/>
        <v>5924</v>
      </c>
      <c r="X5961" t="str">
        <f t="shared" si="185"/>
        <v>5924,</v>
      </c>
    </row>
    <row r="5962" spans="23:24" x14ac:dyDescent="0.25">
      <c r="W5962">
        <f t="shared" si="186"/>
        <v>5925</v>
      </c>
      <c r="X5962" t="str">
        <f t="shared" si="185"/>
        <v>5925,</v>
      </c>
    </row>
    <row r="5963" spans="23:24" x14ac:dyDescent="0.25">
      <c r="W5963">
        <f t="shared" si="186"/>
        <v>5926</v>
      </c>
      <c r="X5963" t="str">
        <f t="shared" si="185"/>
        <v>5926,</v>
      </c>
    </row>
    <row r="5964" spans="23:24" x14ac:dyDescent="0.25">
      <c r="W5964">
        <f t="shared" si="186"/>
        <v>5927</v>
      </c>
      <c r="X5964" t="str">
        <f t="shared" si="185"/>
        <v>5927,</v>
      </c>
    </row>
    <row r="5965" spans="23:24" x14ac:dyDescent="0.25">
      <c r="W5965">
        <f t="shared" si="186"/>
        <v>5928</v>
      </c>
      <c r="X5965" t="str">
        <f t="shared" si="185"/>
        <v>5928,</v>
      </c>
    </row>
    <row r="5966" spans="23:24" x14ac:dyDescent="0.25">
      <c r="W5966">
        <f t="shared" si="186"/>
        <v>5929</v>
      </c>
      <c r="X5966" t="str">
        <f t="shared" si="185"/>
        <v>5929,</v>
      </c>
    </row>
    <row r="5967" spans="23:24" x14ac:dyDescent="0.25">
      <c r="W5967">
        <f t="shared" si="186"/>
        <v>5930</v>
      </c>
      <c r="X5967" t="str">
        <f t="shared" si="185"/>
        <v>5930,</v>
      </c>
    </row>
    <row r="5968" spans="23:24" x14ac:dyDescent="0.25">
      <c r="W5968">
        <f t="shared" si="186"/>
        <v>5931</v>
      </c>
      <c r="X5968" t="str">
        <f t="shared" si="185"/>
        <v>5931,</v>
      </c>
    </row>
    <row r="5969" spans="23:24" x14ac:dyDescent="0.25">
      <c r="W5969">
        <f t="shared" si="186"/>
        <v>5932</v>
      </c>
      <c r="X5969" t="str">
        <f t="shared" si="185"/>
        <v>5932,</v>
      </c>
    </row>
    <row r="5970" spans="23:24" x14ac:dyDescent="0.25">
      <c r="W5970">
        <f t="shared" si="186"/>
        <v>5933</v>
      </c>
      <c r="X5970" t="str">
        <f t="shared" si="185"/>
        <v>5933,</v>
      </c>
    </row>
    <row r="5971" spans="23:24" x14ac:dyDescent="0.25">
      <c r="W5971">
        <f t="shared" si="186"/>
        <v>5934</v>
      </c>
      <c r="X5971" t="str">
        <f t="shared" si="185"/>
        <v>5934,</v>
      </c>
    </row>
    <row r="5972" spans="23:24" x14ac:dyDescent="0.25">
      <c r="W5972">
        <f t="shared" si="186"/>
        <v>5935</v>
      </c>
      <c r="X5972" t="str">
        <f t="shared" si="185"/>
        <v>5935,</v>
      </c>
    </row>
    <row r="5973" spans="23:24" x14ac:dyDescent="0.25">
      <c r="W5973">
        <f t="shared" si="186"/>
        <v>5936</v>
      </c>
      <c r="X5973" t="str">
        <f t="shared" si="185"/>
        <v>5936,</v>
      </c>
    </row>
    <row r="5974" spans="23:24" x14ac:dyDescent="0.25">
      <c r="W5974">
        <f t="shared" si="186"/>
        <v>5937</v>
      </c>
      <c r="X5974" t="str">
        <f t="shared" si="185"/>
        <v>5937,</v>
      </c>
    </row>
    <row r="5975" spans="23:24" x14ac:dyDescent="0.25">
      <c r="W5975">
        <f t="shared" si="186"/>
        <v>5938</v>
      </c>
      <c r="X5975" t="str">
        <f t="shared" si="185"/>
        <v>5938,</v>
      </c>
    </row>
    <row r="5976" spans="23:24" x14ac:dyDescent="0.25">
      <c r="W5976">
        <f t="shared" si="186"/>
        <v>5939</v>
      </c>
      <c r="X5976" t="str">
        <f t="shared" si="185"/>
        <v>5939,</v>
      </c>
    </row>
    <row r="5977" spans="23:24" x14ac:dyDescent="0.25">
      <c r="W5977">
        <f t="shared" si="186"/>
        <v>5940</v>
      </c>
      <c r="X5977" t="str">
        <f t="shared" si="185"/>
        <v>5940,</v>
      </c>
    </row>
    <row r="5978" spans="23:24" x14ac:dyDescent="0.25">
      <c r="W5978">
        <f t="shared" si="186"/>
        <v>5941</v>
      </c>
      <c r="X5978" t="str">
        <f t="shared" si="185"/>
        <v>5941,</v>
      </c>
    </row>
    <row r="5979" spans="23:24" x14ac:dyDescent="0.25">
      <c r="W5979">
        <f t="shared" si="186"/>
        <v>5942</v>
      </c>
      <c r="X5979" t="str">
        <f t="shared" si="185"/>
        <v>5942,</v>
      </c>
    </row>
    <row r="5980" spans="23:24" x14ac:dyDescent="0.25">
      <c r="W5980">
        <f t="shared" si="186"/>
        <v>5943</v>
      </c>
      <c r="X5980" t="str">
        <f t="shared" si="185"/>
        <v>5943,</v>
      </c>
    </row>
    <row r="5981" spans="23:24" x14ac:dyDescent="0.25">
      <c r="W5981">
        <f t="shared" si="186"/>
        <v>5944</v>
      </c>
      <c r="X5981" t="str">
        <f t="shared" si="185"/>
        <v>5944,</v>
      </c>
    </row>
    <row r="5982" spans="23:24" x14ac:dyDescent="0.25">
      <c r="W5982">
        <f t="shared" si="186"/>
        <v>5945</v>
      </c>
      <c r="X5982" t="str">
        <f t="shared" si="185"/>
        <v>5945,</v>
      </c>
    </row>
    <row r="5983" spans="23:24" x14ac:dyDescent="0.25">
      <c r="W5983">
        <f t="shared" si="186"/>
        <v>5946</v>
      </c>
      <c r="X5983" t="str">
        <f t="shared" si="185"/>
        <v>5946,</v>
      </c>
    </row>
    <row r="5984" spans="23:24" x14ac:dyDescent="0.25">
      <c r="W5984">
        <f t="shared" si="186"/>
        <v>5947</v>
      </c>
      <c r="X5984" t="str">
        <f t="shared" si="185"/>
        <v>5947,</v>
      </c>
    </row>
    <row r="5985" spans="23:24" x14ac:dyDescent="0.25">
      <c r="W5985">
        <f t="shared" si="186"/>
        <v>5948</v>
      </c>
      <c r="X5985" t="str">
        <f t="shared" si="185"/>
        <v>5948,</v>
      </c>
    </row>
    <row r="5986" spans="23:24" x14ac:dyDescent="0.25">
      <c r="W5986">
        <f t="shared" si="186"/>
        <v>5949</v>
      </c>
      <c r="X5986" t="str">
        <f t="shared" si="185"/>
        <v>5949,</v>
      </c>
    </row>
    <row r="5987" spans="23:24" x14ac:dyDescent="0.25">
      <c r="W5987">
        <f t="shared" si="186"/>
        <v>5950</v>
      </c>
      <c r="X5987" t="str">
        <f t="shared" si="185"/>
        <v>5950,</v>
      </c>
    </row>
    <row r="5988" spans="23:24" x14ac:dyDescent="0.25">
      <c r="W5988">
        <f t="shared" si="186"/>
        <v>5951</v>
      </c>
      <c r="X5988" t="str">
        <f t="shared" si="185"/>
        <v>5951,</v>
      </c>
    </row>
    <row r="5989" spans="23:24" x14ac:dyDescent="0.25">
      <c r="W5989">
        <f t="shared" si="186"/>
        <v>5952</v>
      </c>
      <c r="X5989" t="str">
        <f t="shared" si="185"/>
        <v>5952,</v>
      </c>
    </row>
    <row r="5990" spans="23:24" x14ac:dyDescent="0.25">
      <c r="W5990">
        <f t="shared" si="186"/>
        <v>5953</v>
      </c>
      <c r="X5990" t="str">
        <f t="shared" si="185"/>
        <v>5953,</v>
      </c>
    </row>
    <row r="5991" spans="23:24" x14ac:dyDescent="0.25">
      <c r="W5991">
        <f t="shared" si="186"/>
        <v>5954</v>
      </c>
      <c r="X5991" t="str">
        <f t="shared" ref="X5991:X6054" si="187">_xlfn.CONCAT(W5991, ",")</f>
        <v>5954,</v>
      </c>
    </row>
    <row r="5992" spans="23:24" x14ac:dyDescent="0.25">
      <c r="W5992">
        <f t="shared" ref="W5992:W6055" si="188">W5991+1</f>
        <v>5955</v>
      </c>
      <c r="X5992" t="str">
        <f t="shared" si="187"/>
        <v>5955,</v>
      </c>
    </row>
    <row r="5993" spans="23:24" x14ac:dyDescent="0.25">
      <c r="W5993">
        <f t="shared" si="188"/>
        <v>5956</v>
      </c>
      <c r="X5993" t="str">
        <f t="shared" si="187"/>
        <v>5956,</v>
      </c>
    </row>
    <row r="5994" spans="23:24" x14ac:dyDescent="0.25">
      <c r="W5994">
        <f t="shared" si="188"/>
        <v>5957</v>
      </c>
      <c r="X5994" t="str">
        <f t="shared" si="187"/>
        <v>5957,</v>
      </c>
    </row>
    <row r="5995" spans="23:24" x14ac:dyDescent="0.25">
      <c r="W5995">
        <f t="shared" si="188"/>
        <v>5958</v>
      </c>
      <c r="X5995" t="str">
        <f t="shared" si="187"/>
        <v>5958,</v>
      </c>
    </row>
    <row r="5996" spans="23:24" x14ac:dyDescent="0.25">
      <c r="W5996">
        <f t="shared" si="188"/>
        <v>5959</v>
      </c>
      <c r="X5996" t="str">
        <f t="shared" si="187"/>
        <v>5959,</v>
      </c>
    </row>
    <row r="5997" spans="23:24" x14ac:dyDescent="0.25">
      <c r="W5997">
        <f t="shared" si="188"/>
        <v>5960</v>
      </c>
      <c r="X5997" t="str">
        <f t="shared" si="187"/>
        <v>5960,</v>
      </c>
    </row>
    <row r="5998" spans="23:24" x14ac:dyDescent="0.25">
      <c r="W5998">
        <f t="shared" si="188"/>
        <v>5961</v>
      </c>
      <c r="X5998" t="str">
        <f t="shared" si="187"/>
        <v>5961,</v>
      </c>
    </row>
    <row r="5999" spans="23:24" x14ac:dyDescent="0.25">
      <c r="W5999">
        <f t="shared" si="188"/>
        <v>5962</v>
      </c>
      <c r="X5999" t="str">
        <f t="shared" si="187"/>
        <v>5962,</v>
      </c>
    </row>
    <row r="6000" spans="23:24" x14ac:dyDescent="0.25">
      <c r="W6000">
        <f t="shared" si="188"/>
        <v>5963</v>
      </c>
      <c r="X6000" t="str">
        <f t="shared" si="187"/>
        <v>5963,</v>
      </c>
    </row>
    <row r="6001" spans="23:24" x14ac:dyDescent="0.25">
      <c r="W6001">
        <f t="shared" si="188"/>
        <v>5964</v>
      </c>
      <c r="X6001" t="str">
        <f t="shared" si="187"/>
        <v>5964,</v>
      </c>
    </row>
    <row r="6002" spans="23:24" x14ac:dyDescent="0.25">
      <c r="W6002">
        <f t="shared" si="188"/>
        <v>5965</v>
      </c>
      <c r="X6002" t="str">
        <f t="shared" si="187"/>
        <v>5965,</v>
      </c>
    </row>
    <row r="6003" spans="23:24" x14ac:dyDescent="0.25">
      <c r="W6003">
        <f t="shared" si="188"/>
        <v>5966</v>
      </c>
      <c r="X6003" t="str">
        <f t="shared" si="187"/>
        <v>5966,</v>
      </c>
    </row>
    <row r="6004" spans="23:24" x14ac:dyDescent="0.25">
      <c r="W6004">
        <f t="shared" si="188"/>
        <v>5967</v>
      </c>
      <c r="X6004" t="str">
        <f t="shared" si="187"/>
        <v>5967,</v>
      </c>
    </row>
    <row r="6005" spans="23:24" x14ac:dyDescent="0.25">
      <c r="W6005">
        <f t="shared" si="188"/>
        <v>5968</v>
      </c>
      <c r="X6005" t="str">
        <f t="shared" si="187"/>
        <v>5968,</v>
      </c>
    </row>
    <row r="6006" spans="23:24" x14ac:dyDescent="0.25">
      <c r="W6006">
        <f t="shared" si="188"/>
        <v>5969</v>
      </c>
      <c r="X6006" t="str">
        <f t="shared" si="187"/>
        <v>5969,</v>
      </c>
    </row>
    <row r="6007" spans="23:24" x14ac:dyDescent="0.25">
      <c r="W6007">
        <f t="shared" si="188"/>
        <v>5970</v>
      </c>
      <c r="X6007" t="str">
        <f t="shared" si="187"/>
        <v>5970,</v>
      </c>
    </row>
    <row r="6008" spans="23:24" x14ac:dyDescent="0.25">
      <c r="W6008">
        <f t="shared" si="188"/>
        <v>5971</v>
      </c>
      <c r="X6008" t="str">
        <f t="shared" si="187"/>
        <v>5971,</v>
      </c>
    </row>
    <row r="6009" spans="23:24" x14ac:dyDescent="0.25">
      <c r="W6009">
        <f t="shared" si="188"/>
        <v>5972</v>
      </c>
      <c r="X6009" t="str">
        <f t="shared" si="187"/>
        <v>5972,</v>
      </c>
    </row>
    <row r="6010" spans="23:24" x14ac:dyDescent="0.25">
      <c r="W6010">
        <f t="shared" si="188"/>
        <v>5973</v>
      </c>
      <c r="X6010" t="str">
        <f t="shared" si="187"/>
        <v>5973,</v>
      </c>
    </row>
    <row r="6011" spans="23:24" x14ac:dyDescent="0.25">
      <c r="W6011">
        <f t="shared" si="188"/>
        <v>5974</v>
      </c>
      <c r="X6011" t="str">
        <f t="shared" si="187"/>
        <v>5974,</v>
      </c>
    </row>
    <row r="6012" spans="23:24" x14ac:dyDescent="0.25">
      <c r="W6012">
        <f t="shared" si="188"/>
        <v>5975</v>
      </c>
      <c r="X6012" t="str">
        <f t="shared" si="187"/>
        <v>5975,</v>
      </c>
    </row>
    <row r="6013" spans="23:24" x14ac:dyDescent="0.25">
      <c r="W6013">
        <f t="shared" si="188"/>
        <v>5976</v>
      </c>
      <c r="X6013" t="str">
        <f t="shared" si="187"/>
        <v>5976,</v>
      </c>
    </row>
    <row r="6014" spans="23:24" x14ac:dyDescent="0.25">
      <c r="W6014">
        <f t="shared" si="188"/>
        <v>5977</v>
      </c>
      <c r="X6014" t="str">
        <f t="shared" si="187"/>
        <v>5977,</v>
      </c>
    </row>
    <row r="6015" spans="23:24" x14ac:dyDescent="0.25">
      <c r="W6015">
        <f t="shared" si="188"/>
        <v>5978</v>
      </c>
      <c r="X6015" t="str">
        <f t="shared" si="187"/>
        <v>5978,</v>
      </c>
    </row>
    <row r="6016" spans="23:24" x14ac:dyDescent="0.25">
      <c r="W6016">
        <f t="shared" si="188"/>
        <v>5979</v>
      </c>
      <c r="X6016" t="str">
        <f t="shared" si="187"/>
        <v>5979,</v>
      </c>
    </row>
    <row r="6017" spans="23:24" x14ac:dyDescent="0.25">
      <c r="W6017">
        <f t="shared" si="188"/>
        <v>5980</v>
      </c>
      <c r="X6017" t="str">
        <f t="shared" si="187"/>
        <v>5980,</v>
      </c>
    </row>
    <row r="6018" spans="23:24" x14ac:dyDescent="0.25">
      <c r="W6018">
        <f t="shared" si="188"/>
        <v>5981</v>
      </c>
      <c r="X6018" t="str">
        <f t="shared" si="187"/>
        <v>5981,</v>
      </c>
    </row>
    <row r="6019" spans="23:24" x14ac:dyDescent="0.25">
      <c r="W6019">
        <f t="shared" si="188"/>
        <v>5982</v>
      </c>
      <c r="X6019" t="str">
        <f t="shared" si="187"/>
        <v>5982,</v>
      </c>
    </row>
    <row r="6020" spans="23:24" x14ac:dyDescent="0.25">
      <c r="W6020">
        <f t="shared" si="188"/>
        <v>5983</v>
      </c>
      <c r="X6020" t="str">
        <f t="shared" si="187"/>
        <v>5983,</v>
      </c>
    </row>
    <row r="6021" spans="23:24" x14ac:dyDescent="0.25">
      <c r="W6021">
        <f t="shared" si="188"/>
        <v>5984</v>
      </c>
      <c r="X6021" t="str">
        <f t="shared" si="187"/>
        <v>5984,</v>
      </c>
    </row>
    <row r="6022" spans="23:24" x14ac:dyDescent="0.25">
      <c r="W6022">
        <f t="shared" si="188"/>
        <v>5985</v>
      </c>
      <c r="X6022" t="str">
        <f t="shared" si="187"/>
        <v>5985,</v>
      </c>
    </row>
    <row r="6023" spans="23:24" x14ac:dyDescent="0.25">
      <c r="W6023">
        <f t="shared" si="188"/>
        <v>5986</v>
      </c>
      <c r="X6023" t="str">
        <f t="shared" si="187"/>
        <v>5986,</v>
      </c>
    </row>
    <row r="6024" spans="23:24" x14ac:dyDescent="0.25">
      <c r="W6024">
        <f t="shared" si="188"/>
        <v>5987</v>
      </c>
      <c r="X6024" t="str">
        <f t="shared" si="187"/>
        <v>5987,</v>
      </c>
    </row>
    <row r="6025" spans="23:24" x14ac:dyDescent="0.25">
      <c r="W6025">
        <f t="shared" si="188"/>
        <v>5988</v>
      </c>
      <c r="X6025" t="str">
        <f t="shared" si="187"/>
        <v>5988,</v>
      </c>
    </row>
    <row r="6026" spans="23:24" x14ac:dyDescent="0.25">
      <c r="W6026">
        <f t="shared" si="188"/>
        <v>5989</v>
      </c>
      <c r="X6026" t="str">
        <f t="shared" si="187"/>
        <v>5989,</v>
      </c>
    </row>
    <row r="6027" spans="23:24" x14ac:dyDescent="0.25">
      <c r="W6027">
        <f t="shared" si="188"/>
        <v>5990</v>
      </c>
      <c r="X6027" t="str">
        <f t="shared" si="187"/>
        <v>5990,</v>
      </c>
    </row>
    <row r="6028" spans="23:24" x14ac:dyDescent="0.25">
      <c r="W6028">
        <f t="shared" si="188"/>
        <v>5991</v>
      </c>
      <c r="X6028" t="str">
        <f t="shared" si="187"/>
        <v>5991,</v>
      </c>
    </row>
    <row r="6029" spans="23:24" x14ac:dyDescent="0.25">
      <c r="W6029">
        <f t="shared" si="188"/>
        <v>5992</v>
      </c>
      <c r="X6029" t="str">
        <f t="shared" si="187"/>
        <v>5992,</v>
      </c>
    </row>
    <row r="6030" spans="23:24" x14ac:dyDescent="0.25">
      <c r="W6030">
        <f t="shared" si="188"/>
        <v>5993</v>
      </c>
      <c r="X6030" t="str">
        <f t="shared" si="187"/>
        <v>5993,</v>
      </c>
    </row>
    <row r="6031" spans="23:24" x14ac:dyDescent="0.25">
      <c r="W6031">
        <f t="shared" si="188"/>
        <v>5994</v>
      </c>
      <c r="X6031" t="str">
        <f t="shared" si="187"/>
        <v>5994,</v>
      </c>
    </row>
    <row r="6032" spans="23:24" x14ac:dyDescent="0.25">
      <c r="W6032">
        <f t="shared" si="188"/>
        <v>5995</v>
      </c>
      <c r="X6032" t="str">
        <f t="shared" si="187"/>
        <v>5995,</v>
      </c>
    </row>
    <row r="6033" spans="23:24" x14ac:dyDescent="0.25">
      <c r="W6033">
        <f t="shared" si="188"/>
        <v>5996</v>
      </c>
      <c r="X6033" t="str">
        <f t="shared" si="187"/>
        <v>5996,</v>
      </c>
    </row>
    <row r="6034" spans="23:24" x14ac:dyDescent="0.25">
      <c r="W6034">
        <f t="shared" si="188"/>
        <v>5997</v>
      </c>
      <c r="X6034" t="str">
        <f t="shared" si="187"/>
        <v>5997,</v>
      </c>
    </row>
    <row r="6035" spans="23:24" x14ac:dyDescent="0.25">
      <c r="W6035">
        <f t="shared" si="188"/>
        <v>5998</v>
      </c>
      <c r="X6035" t="str">
        <f t="shared" si="187"/>
        <v>5998,</v>
      </c>
    </row>
    <row r="6036" spans="23:24" x14ac:dyDescent="0.25">
      <c r="W6036">
        <f t="shared" si="188"/>
        <v>5999</v>
      </c>
      <c r="X6036" t="str">
        <f t="shared" si="187"/>
        <v>5999,</v>
      </c>
    </row>
    <row r="6037" spans="23:24" x14ac:dyDescent="0.25">
      <c r="W6037">
        <f t="shared" si="188"/>
        <v>6000</v>
      </c>
      <c r="X6037" t="str">
        <f t="shared" si="187"/>
        <v>6000,</v>
      </c>
    </row>
    <row r="6038" spans="23:24" x14ac:dyDescent="0.25">
      <c r="W6038">
        <f t="shared" si="188"/>
        <v>6001</v>
      </c>
      <c r="X6038" t="str">
        <f t="shared" si="187"/>
        <v>6001,</v>
      </c>
    </row>
    <row r="6039" spans="23:24" x14ac:dyDescent="0.25">
      <c r="W6039">
        <f t="shared" si="188"/>
        <v>6002</v>
      </c>
      <c r="X6039" t="str">
        <f t="shared" si="187"/>
        <v>6002,</v>
      </c>
    </row>
    <row r="6040" spans="23:24" x14ac:dyDescent="0.25">
      <c r="W6040">
        <f t="shared" si="188"/>
        <v>6003</v>
      </c>
      <c r="X6040" t="str">
        <f t="shared" si="187"/>
        <v>6003,</v>
      </c>
    </row>
    <row r="6041" spans="23:24" x14ac:dyDescent="0.25">
      <c r="W6041">
        <f t="shared" si="188"/>
        <v>6004</v>
      </c>
      <c r="X6041" t="str">
        <f t="shared" si="187"/>
        <v>6004,</v>
      </c>
    </row>
    <row r="6042" spans="23:24" x14ac:dyDescent="0.25">
      <c r="W6042">
        <f t="shared" si="188"/>
        <v>6005</v>
      </c>
      <c r="X6042" t="str">
        <f t="shared" si="187"/>
        <v>6005,</v>
      </c>
    </row>
    <row r="6043" spans="23:24" x14ac:dyDescent="0.25">
      <c r="W6043">
        <f t="shared" si="188"/>
        <v>6006</v>
      </c>
      <c r="X6043" t="str">
        <f t="shared" si="187"/>
        <v>6006,</v>
      </c>
    </row>
    <row r="6044" spans="23:24" x14ac:dyDescent="0.25">
      <c r="W6044">
        <f t="shared" si="188"/>
        <v>6007</v>
      </c>
      <c r="X6044" t="str">
        <f t="shared" si="187"/>
        <v>6007,</v>
      </c>
    </row>
    <row r="6045" spans="23:24" x14ac:dyDescent="0.25">
      <c r="W6045">
        <f t="shared" si="188"/>
        <v>6008</v>
      </c>
      <c r="X6045" t="str">
        <f t="shared" si="187"/>
        <v>6008,</v>
      </c>
    </row>
    <row r="6046" spans="23:24" x14ac:dyDescent="0.25">
      <c r="W6046">
        <f t="shared" si="188"/>
        <v>6009</v>
      </c>
      <c r="X6046" t="str">
        <f t="shared" si="187"/>
        <v>6009,</v>
      </c>
    </row>
    <row r="6047" spans="23:24" x14ac:dyDescent="0.25">
      <c r="W6047">
        <f t="shared" si="188"/>
        <v>6010</v>
      </c>
      <c r="X6047" t="str">
        <f t="shared" si="187"/>
        <v>6010,</v>
      </c>
    </row>
    <row r="6048" spans="23:24" x14ac:dyDescent="0.25">
      <c r="W6048">
        <f t="shared" si="188"/>
        <v>6011</v>
      </c>
      <c r="X6048" t="str">
        <f t="shared" si="187"/>
        <v>6011,</v>
      </c>
    </row>
    <row r="6049" spans="23:24" x14ac:dyDescent="0.25">
      <c r="W6049">
        <f t="shared" si="188"/>
        <v>6012</v>
      </c>
      <c r="X6049" t="str">
        <f t="shared" si="187"/>
        <v>6012,</v>
      </c>
    </row>
    <row r="6050" spans="23:24" x14ac:dyDescent="0.25">
      <c r="W6050">
        <f t="shared" si="188"/>
        <v>6013</v>
      </c>
      <c r="X6050" t="str">
        <f t="shared" si="187"/>
        <v>6013,</v>
      </c>
    </row>
    <row r="6051" spans="23:24" x14ac:dyDescent="0.25">
      <c r="W6051">
        <f t="shared" si="188"/>
        <v>6014</v>
      </c>
      <c r="X6051" t="str">
        <f t="shared" si="187"/>
        <v>6014,</v>
      </c>
    </row>
    <row r="6052" spans="23:24" x14ac:dyDescent="0.25">
      <c r="W6052">
        <f t="shared" si="188"/>
        <v>6015</v>
      </c>
      <c r="X6052" t="str">
        <f t="shared" si="187"/>
        <v>6015,</v>
      </c>
    </row>
    <row r="6053" spans="23:24" x14ac:dyDescent="0.25">
      <c r="W6053">
        <f t="shared" si="188"/>
        <v>6016</v>
      </c>
      <c r="X6053" t="str">
        <f t="shared" si="187"/>
        <v>6016,</v>
      </c>
    </row>
    <row r="6054" spans="23:24" x14ac:dyDescent="0.25">
      <c r="W6054">
        <f t="shared" si="188"/>
        <v>6017</v>
      </c>
      <c r="X6054" t="str">
        <f t="shared" si="187"/>
        <v>6017,</v>
      </c>
    </row>
    <row r="6055" spans="23:24" x14ac:dyDescent="0.25">
      <c r="W6055">
        <f t="shared" si="188"/>
        <v>6018</v>
      </c>
      <c r="X6055" t="str">
        <f t="shared" ref="X6055:X6118" si="189">_xlfn.CONCAT(W6055, ",")</f>
        <v>6018,</v>
      </c>
    </row>
    <row r="6056" spans="23:24" x14ac:dyDescent="0.25">
      <c r="W6056">
        <f t="shared" ref="W6056:W6119" si="190">W6055+1</f>
        <v>6019</v>
      </c>
      <c r="X6056" t="str">
        <f t="shared" si="189"/>
        <v>6019,</v>
      </c>
    </row>
    <row r="6057" spans="23:24" x14ac:dyDescent="0.25">
      <c r="W6057">
        <f t="shared" si="190"/>
        <v>6020</v>
      </c>
      <c r="X6057" t="str">
        <f t="shared" si="189"/>
        <v>6020,</v>
      </c>
    </row>
    <row r="6058" spans="23:24" x14ac:dyDescent="0.25">
      <c r="W6058">
        <f t="shared" si="190"/>
        <v>6021</v>
      </c>
      <c r="X6058" t="str">
        <f t="shared" si="189"/>
        <v>6021,</v>
      </c>
    </row>
    <row r="6059" spans="23:24" x14ac:dyDescent="0.25">
      <c r="W6059">
        <f t="shared" si="190"/>
        <v>6022</v>
      </c>
      <c r="X6059" t="str">
        <f t="shared" si="189"/>
        <v>6022,</v>
      </c>
    </row>
    <row r="6060" spans="23:24" x14ac:dyDescent="0.25">
      <c r="W6060">
        <f t="shared" si="190"/>
        <v>6023</v>
      </c>
      <c r="X6060" t="str">
        <f t="shared" si="189"/>
        <v>6023,</v>
      </c>
    </row>
    <row r="6061" spans="23:24" x14ac:dyDescent="0.25">
      <c r="W6061">
        <f t="shared" si="190"/>
        <v>6024</v>
      </c>
      <c r="X6061" t="str">
        <f t="shared" si="189"/>
        <v>6024,</v>
      </c>
    </row>
    <row r="6062" spans="23:24" x14ac:dyDescent="0.25">
      <c r="W6062">
        <f t="shared" si="190"/>
        <v>6025</v>
      </c>
      <c r="X6062" t="str">
        <f t="shared" si="189"/>
        <v>6025,</v>
      </c>
    </row>
    <row r="6063" spans="23:24" x14ac:dyDescent="0.25">
      <c r="W6063">
        <f t="shared" si="190"/>
        <v>6026</v>
      </c>
      <c r="X6063" t="str">
        <f t="shared" si="189"/>
        <v>6026,</v>
      </c>
    </row>
    <row r="6064" spans="23:24" x14ac:dyDescent="0.25">
      <c r="W6064">
        <f t="shared" si="190"/>
        <v>6027</v>
      </c>
      <c r="X6064" t="str">
        <f t="shared" si="189"/>
        <v>6027,</v>
      </c>
    </row>
    <row r="6065" spans="23:24" x14ac:dyDescent="0.25">
      <c r="W6065">
        <f t="shared" si="190"/>
        <v>6028</v>
      </c>
      <c r="X6065" t="str">
        <f t="shared" si="189"/>
        <v>6028,</v>
      </c>
    </row>
    <row r="6066" spans="23:24" x14ac:dyDescent="0.25">
      <c r="W6066">
        <f t="shared" si="190"/>
        <v>6029</v>
      </c>
      <c r="X6066" t="str">
        <f t="shared" si="189"/>
        <v>6029,</v>
      </c>
    </row>
    <row r="6067" spans="23:24" x14ac:dyDescent="0.25">
      <c r="W6067">
        <f t="shared" si="190"/>
        <v>6030</v>
      </c>
      <c r="X6067" t="str">
        <f t="shared" si="189"/>
        <v>6030,</v>
      </c>
    </row>
    <row r="6068" spans="23:24" x14ac:dyDescent="0.25">
      <c r="W6068">
        <f t="shared" si="190"/>
        <v>6031</v>
      </c>
      <c r="X6068" t="str">
        <f t="shared" si="189"/>
        <v>6031,</v>
      </c>
    </row>
    <row r="6069" spans="23:24" x14ac:dyDescent="0.25">
      <c r="W6069">
        <f t="shared" si="190"/>
        <v>6032</v>
      </c>
      <c r="X6069" t="str">
        <f t="shared" si="189"/>
        <v>6032,</v>
      </c>
    </row>
    <row r="6070" spans="23:24" x14ac:dyDescent="0.25">
      <c r="W6070">
        <f t="shared" si="190"/>
        <v>6033</v>
      </c>
      <c r="X6070" t="str">
        <f t="shared" si="189"/>
        <v>6033,</v>
      </c>
    </row>
    <row r="6071" spans="23:24" x14ac:dyDescent="0.25">
      <c r="W6071">
        <f t="shared" si="190"/>
        <v>6034</v>
      </c>
      <c r="X6071" t="str">
        <f t="shared" si="189"/>
        <v>6034,</v>
      </c>
    </row>
    <row r="6072" spans="23:24" x14ac:dyDescent="0.25">
      <c r="W6072">
        <f t="shared" si="190"/>
        <v>6035</v>
      </c>
      <c r="X6072" t="str">
        <f t="shared" si="189"/>
        <v>6035,</v>
      </c>
    </row>
    <row r="6073" spans="23:24" x14ac:dyDescent="0.25">
      <c r="W6073">
        <f t="shared" si="190"/>
        <v>6036</v>
      </c>
      <c r="X6073" t="str">
        <f t="shared" si="189"/>
        <v>6036,</v>
      </c>
    </row>
    <row r="6074" spans="23:24" x14ac:dyDescent="0.25">
      <c r="W6074">
        <f t="shared" si="190"/>
        <v>6037</v>
      </c>
      <c r="X6074" t="str">
        <f t="shared" si="189"/>
        <v>6037,</v>
      </c>
    </row>
    <row r="6075" spans="23:24" x14ac:dyDescent="0.25">
      <c r="W6075">
        <f t="shared" si="190"/>
        <v>6038</v>
      </c>
      <c r="X6075" t="str">
        <f t="shared" si="189"/>
        <v>6038,</v>
      </c>
    </row>
    <row r="6076" spans="23:24" x14ac:dyDescent="0.25">
      <c r="W6076">
        <f t="shared" si="190"/>
        <v>6039</v>
      </c>
      <c r="X6076" t="str">
        <f t="shared" si="189"/>
        <v>6039,</v>
      </c>
    </row>
    <row r="6077" spans="23:24" x14ac:dyDescent="0.25">
      <c r="W6077">
        <f t="shared" si="190"/>
        <v>6040</v>
      </c>
      <c r="X6077" t="str">
        <f t="shared" si="189"/>
        <v>6040,</v>
      </c>
    </row>
    <row r="6078" spans="23:24" x14ac:dyDescent="0.25">
      <c r="W6078">
        <f t="shared" si="190"/>
        <v>6041</v>
      </c>
      <c r="X6078" t="str">
        <f t="shared" si="189"/>
        <v>6041,</v>
      </c>
    </row>
    <row r="6079" spans="23:24" x14ac:dyDescent="0.25">
      <c r="W6079">
        <f t="shared" si="190"/>
        <v>6042</v>
      </c>
      <c r="X6079" t="str">
        <f t="shared" si="189"/>
        <v>6042,</v>
      </c>
    </row>
    <row r="6080" spans="23:24" x14ac:dyDescent="0.25">
      <c r="W6080">
        <f t="shared" si="190"/>
        <v>6043</v>
      </c>
      <c r="X6080" t="str">
        <f t="shared" si="189"/>
        <v>6043,</v>
      </c>
    </row>
    <row r="6081" spans="23:24" x14ac:dyDescent="0.25">
      <c r="W6081">
        <f t="shared" si="190"/>
        <v>6044</v>
      </c>
      <c r="X6081" t="str">
        <f t="shared" si="189"/>
        <v>6044,</v>
      </c>
    </row>
    <row r="6082" spans="23:24" x14ac:dyDescent="0.25">
      <c r="W6082">
        <f t="shared" si="190"/>
        <v>6045</v>
      </c>
      <c r="X6082" t="str">
        <f t="shared" si="189"/>
        <v>6045,</v>
      </c>
    </row>
    <row r="6083" spans="23:24" x14ac:dyDescent="0.25">
      <c r="W6083">
        <f t="shared" si="190"/>
        <v>6046</v>
      </c>
      <c r="X6083" t="str">
        <f t="shared" si="189"/>
        <v>6046,</v>
      </c>
    </row>
    <row r="6084" spans="23:24" x14ac:dyDescent="0.25">
      <c r="W6084">
        <f t="shared" si="190"/>
        <v>6047</v>
      </c>
      <c r="X6084" t="str">
        <f t="shared" si="189"/>
        <v>6047,</v>
      </c>
    </row>
    <row r="6085" spans="23:24" x14ac:dyDescent="0.25">
      <c r="W6085">
        <f t="shared" si="190"/>
        <v>6048</v>
      </c>
      <c r="X6085" t="str">
        <f t="shared" si="189"/>
        <v>6048,</v>
      </c>
    </row>
    <row r="6086" spans="23:24" x14ac:dyDescent="0.25">
      <c r="W6086">
        <f t="shared" si="190"/>
        <v>6049</v>
      </c>
      <c r="X6086" t="str">
        <f t="shared" si="189"/>
        <v>6049,</v>
      </c>
    </row>
    <row r="6087" spans="23:24" x14ac:dyDescent="0.25">
      <c r="W6087">
        <f t="shared" si="190"/>
        <v>6050</v>
      </c>
      <c r="X6087" t="str">
        <f t="shared" si="189"/>
        <v>6050,</v>
      </c>
    </row>
    <row r="6088" spans="23:24" x14ac:dyDescent="0.25">
      <c r="W6088">
        <f t="shared" si="190"/>
        <v>6051</v>
      </c>
      <c r="X6088" t="str">
        <f t="shared" si="189"/>
        <v>6051,</v>
      </c>
    </row>
    <row r="6089" spans="23:24" x14ac:dyDescent="0.25">
      <c r="W6089">
        <f t="shared" si="190"/>
        <v>6052</v>
      </c>
      <c r="X6089" t="str">
        <f t="shared" si="189"/>
        <v>6052,</v>
      </c>
    </row>
    <row r="6090" spans="23:24" x14ac:dyDescent="0.25">
      <c r="W6090">
        <f t="shared" si="190"/>
        <v>6053</v>
      </c>
      <c r="X6090" t="str">
        <f t="shared" si="189"/>
        <v>6053,</v>
      </c>
    </row>
    <row r="6091" spans="23:24" x14ac:dyDescent="0.25">
      <c r="W6091">
        <f t="shared" si="190"/>
        <v>6054</v>
      </c>
      <c r="X6091" t="str">
        <f t="shared" si="189"/>
        <v>6054,</v>
      </c>
    </row>
    <row r="6092" spans="23:24" x14ac:dyDescent="0.25">
      <c r="W6092">
        <f t="shared" si="190"/>
        <v>6055</v>
      </c>
      <c r="X6092" t="str">
        <f t="shared" si="189"/>
        <v>6055,</v>
      </c>
    </row>
    <row r="6093" spans="23:24" x14ac:dyDescent="0.25">
      <c r="W6093">
        <f t="shared" si="190"/>
        <v>6056</v>
      </c>
      <c r="X6093" t="str">
        <f t="shared" si="189"/>
        <v>6056,</v>
      </c>
    </row>
    <row r="6094" spans="23:24" x14ac:dyDescent="0.25">
      <c r="W6094">
        <f t="shared" si="190"/>
        <v>6057</v>
      </c>
      <c r="X6094" t="str">
        <f t="shared" si="189"/>
        <v>6057,</v>
      </c>
    </row>
    <row r="6095" spans="23:24" x14ac:dyDescent="0.25">
      <c r="W6095">
        <f t="shared" si="190"/>
        <v>6058</v>
      </c>
      <c r="X6095" t="str">
        <f t="shared" si="189"/>
        <v>6058,</v>
      </c>
    </row>
    <row r="6096" spans="23:24" x14ac:dyDescent="0.25">
      <c r="W6096">
        <f t="shared" si="190"/>
        <v>6059</v>
      </c>
      <c r="X6096" t="str">
        <f t="shared" si="189"/>
        <v>6059,</v>
      </c>
    </row>
    <row r="6097" spans="23:24" x14ac:dyDescent="0.25">
      <c r="W6097">
        <f t="shared" si="190"/>
        <v>6060</v>
      </c>
      <c r="X6097" t="str">
        <f t="shared" si="189"/>
        <v>6060,</v>
      </c>
    </row>
    <row r="6098" spans="23:24" x14ac:dyDescent="0.25">
      <c r="W6098">
        <f t="shared" si="190"/>
        <v>6061</v>
      </c>
      <c r="X6098" t="str">
        <f t="shared" si="189"/>
        <v>6061,</v>
      </c>
    </row>
    <row r="6099" spans="23:24" x14ac:dyDescent="0.25">
      <c r="W6099">
        <f t="shared" si="190"/>
        <v>6062</v>
      </c>
      <c r="X6099" t="str">
        <f t="shared" si="189"/>
        <v>6062,</v>
      </c>
    </row>
    <row r="6100" spans="23:24" x14ac:dyDescent="0.25">
      <c r="W6100">
        <f t="shared" si="190"/>
        <v>6063</v>
      </c>
      <c r="X6100" t="str">
        <f t="shared" si="189"/>
        <v>6063,</v>
      </c>
    </row>
    <row r="6101" spans="23:24" x14ac:dyDescent="0.25">
      <c r="W6101">
        <f t="shared" si="190"/>
        <v>6064</v>
      </c>
      <c r="X6101" t="str">
        <f t="shared" si="189"/>
        <v>6064,</v>
      </c>
    </row>
    <row r="6102" spans="23:24" x14ac:dyDescent="0.25">
      <c r="W6102">
        <f t="shared" si="190"/>
        <v>6065</v>
      </c>
      <c r="X6102" t="str">
        <f t="shared" si="189"/>
        <v>6065,</v>
      </c>
    </row>
    <row r="6103" spans="23:24" x14ac:dyDescent="0.25">
      <c r="W6103">
        <f t="shared" si="190"/>
        <v>6066</v>
      </c>
      <c r="X6103" t="str">
        <f t="shared" si="189"/>
        <v>6066,</v>
      </c>
    </row>
    <row r="6104" spans="23:24" x14ac:dyDescent="0.25">
      <c r="W6104">
        <f t="shared" si="190"/>
        <v>6067</v>
      </c>
      <c r="X6104" t="str">
        <f t="shared" si="189"/>
        <v>6067,</v>
      </c>
    </row>
    <row r="6105" spans="23:24" x14ac:dyDescent="0.25">
      <c r="W6105">
        <f t="shared" si="190"/>
        <v>6068</v>
      </c>
      <c r="X6105" t="str">
        <f t="shared" si="189"/>
        <v>6068,</v>
      </c>
    </row>
    <row r="6106" spans="23:24" x14ac:dyDescent="0.25">
      <c r="W6106">
        <f t="shared" si="190"/>
        <v>6069</v>
      </c>
      <c r="X6106" t="str">
        <f t="shared" si="189"/>
        <v>6069,</v>
      </c>
    </row>
    <row r="6107" spans="23:24" x14ac:dyDescent="0.25">
      <c r="W6107">
        <f t="shared" si="190"/>
        <v>6070</v>
      </c>
      <c r="X6107" t="str">
        <f t="shared" si="189"/>
        <v>6070,</v>
      </c>
    </row>
    <row r="6108" spans="23:24" x14ac:dyDescent="0.25">
      <c r="W6108">
        <f t="shared" si="190"/>
        <v>6071</v>
      </c>
      <c r="X6108" t="str">
        <f t="shared" si="189"/>
        <v>6071,</v>
      </c>
    </row>
    <row r="6109" spans="23:24" x14ac:dyDescent="0.25">
      <c r="W6109">
        <f t="shared" si="190"/>
        <v>6072</v>
      </c>
      <c r="X6109" t="str">
        <f t="shared" si="189"/>
        <v>6072,</v>
      </c>
    </row>
    <row r="6110" spans="23:24" x14ac:dyDescent="0.25">
      <c r="W6110">
        <f t="shared" si="190"/>
        <v>6073</v>
      </c>
      <c r="X6110" t="str">
        <f t="shared" si="189"/>
        <v>6073,</v>
      </c>
    </row>
    <row r="6111" spans="23:24" x14ac:dyDescent="0.25">
      <c r="W6111">
        <f t="shared" si="190"/>
        <v>6074</v>
      </c>
      <c r="X6111" t="str">
        <f t="shared" si="189"/>
        <v>6074,</v>
      </c>
    </row>
    <row r="6112" spans="23:24" x14ac:dyDescent="0.25">
      <c r="W6112">
        <f t="shared" si="190"/>
        <v>6075</v>
      </c>
      <c r="X6112" t="str">
        <f t="shared" si="189"/>
        <v>6075,</v>
      </c>
    </row>
    <row r="6113" spans="23:24" x14ac:dyDescent="0.25">
      <c r="W6113">
        <f t="shared" si="190"/>
        <v>6076</v>
      </c>
      <c r="X6113" t="str">
        <f t="shared" si="189"/>
        <v>6076,</v>
      </c>
    </row>
    <row r="6114" spans="23:24" x14ac:dyDescent="0.25">
      <c r="W6114">
        <f t="shared" si="190"/>
        <v>6077</v>
      </c>
      <c r="X6114" t="str">
        <f t="shared" si="189"/>
        <v>6077,</v>
      </c>
    </row>
    <row r="6115" spans="23:24" x14ac:dyDescent="0.25">
      <c r="W6115">
        <f t="shared" si="190"/>
        <v>6078</v>
      </c>
      <c r="X6115" t="str">
        <f t="shared" si="189"/>
        <v>6078,</v>
      </c>
    </row>
    <row r="6116" spans="23:24" x14ac:dyDescent="0.25">
      <c r="W6116">
        <f t="shared" si="190"/>
        <v>6079</v>
      </c>
      <c r="X6116" t="str">
        <f t="shared" si="189"/>
        <v>6079,</v>
      </c>
    </row>
    <row r="6117" spans="23:24" x14ac:dyDescent="0.25">
      <c r="W6117">
        <f t="shared" si="190"/>
        <v>6080</v>
      </c>
      <c r="X6117" t="str">
        <f t="shared" si="189"/>
        <v>6080,</v>
      </c>
    </row>
    <row r="6118" spans="23:24" x14ac:dyDescent="0.25">
      <c r="W6118">
        <f t="shared" si="190"/>
        <v>6081</v>
      </c>
      <c r="X6118" t="str">
        <f t="shared" si="189"/>
        <v>6081,</v>
      </c>
    </row>
    <row r="6119" spans="23:24" x14ac:dyDescent="0.25">
      <c r="W6119">
        <f t="shared" si="190"/>
        <v>6082</v>
      </c>
      <c r="X6119" t="str">
        <f t="shared" ref="X6119:X6182" si="191">_xlfn.CONCAT(W6119, ",")</f>
        <v>6082,</v>
      </c>
    </row>
    <row r="6120" spans="23:24" x14ac:dyDescent="0.25">
      <c r="W6120">
        <f t="shared" ref="W6120:W6183" si="192">W6119+1</f>
        <v>6083</v>
      </c>
      <c r="X6120" t="str">
        <f t="shared" si="191"/>
        <v>6083,</v>
      </c>
    </row>
    <row r="6121" spans="23:24" x14ac:dyDescent="0.25">
      <c r="W6121">
        <f t="shared" si="192"/>
        <v>6084</v>
      </c>
      <c r="X6121" t="str">
        <f t="shared" si="191"/>
        <v>6084,</v>
      </c>
    </row>
    <row r="6122" spans="23:24" x14ac:dyDescent="0.25">
      <c r="W6122">
        <f t="shared" si="192"/>
        <v>6085</v>
      </c>
      <c r="X6122" t="str">
        <f t="shared" si="191"/>
        <v>6085,</v>
      </c>
    </row>
    <row r="6123" spans="23:24" x14ac:dyDescent="0.25">
      <c r="W6123">
        <f t="shared" si="192"/>
        <v>6086</v>
      </c>
      <c r="X6123" t="str">
        <f t="shared" si="191"/>
        <v>6086,</v>
      </c>
    </row>
    <row r="6124" spans="23:24" x14ac:dyDescent="0.25">
      <c r="W6124">
        <f t="shared" si="192"/>
        <v>6087</v>
      </c>
      <c r="X6124" t="str">
        <f t="shared" si="191"/>
        <v>6087,</v>
      </c>
    </row>
    <row r="6125" spans="23:24" x14ac:dyDescent="0.25">
      <c r="W6125">
        <f t="shared" si="192"/>
        <v>6088</v>
      </c>
      <c r="X6125" t="str">
        <f t="shared" si="191"/>
        <v>6088,</v>
      </c>
    </row>
    <row r="6126" spans="23:24" x14ac:dyDescent="0.25">
      <c r="W6126">
        <f t="shared" si="192"/>
        <v>6089</v>
      </c>
      <c r="X6126" t="str">
        <f t="shared" si="191"/>
        <v>6089,</v>
      </c>
    </row>
    <row r="6127" spans="23:24" x14ac:dyDescent="0.25">
      <c r="W6127">
        <f t="shared" si="192"/>
        <v>6090</v>
      </c>
      <c r="X6127" t="str">
        <f t="shared" si="191"/>
        <v>6090,</v>
      </c>
    </row>
    <row r="6128" spans="23:24" x14ac:dyDescent="0.25">
      <c r="W6128">
        <f t="shared" si="192"/>
        <v>6091</v>
      </c>
      <c r="X6128" t="str">
        <f t="shared" si="191"/>
        <v>6091,</v>
      </c>
    </row>
    <row r="6129" spans="23:24" x14ac:dyDescent="0.25">
      <c r="W6129">
        <f t="shared" si="192"/>
        <v>6092</v>
      </c>
      <c r="X6129" t="str">
        <f t="shared" si="191"/>
        <v>6092,</v>
      </c>
    </row>
    <row r="6130" spans="23:24" x14ac:dyDescent="0.25">
      <c r="W6130">
        <f t="shared" si="192"/>
        <v>6093</v>
      </c>
      <c r="X6130" t="str">
        <f t="shared" si="191"/>
        <v>6093,</v>
      </c>
    </row>
    <row r="6131" spans="23:24" x14ac:dyDescent="0.25">
      <c r="W6131">
        <f t="shared" si="192"/>
        <v>6094</v>
      </c>
      <c r="X6131" t="str">
        <f t="shared" si="191"/>
        <v>6094,</v>
      </c>
    </row>
    <row r="6132" spans="23:24" x14ac:dyDescent="0.25">
      <c r="W6132">
        <f t="shared" si="192"/>
        <v>6095</v>
      </c>
      <c r="X6132" t="str">
        <f t="shared" si="191"/>
        <v>6095,</v>
      </c>
    </row>
    <row r="6133" spans="23:24" x14ac:dyDescent="0.25">
      <c r="W6133">
        <f t="shared" si="192"/>
        <v>6096</v>
      </c>
      <c r="X6133" t="str">
        <f t="shared" si="191"/>
        <v>6096,</v>
      </c>
    </row>
    <row r="6134" spans="23:24" x14ac:dyDescent="0.25">
      <c r="W6134">
        <f t="shared" si="192"/>
        <v>6097</v>
      </c>
      <c r="X6134" t="str">
        <f t="shared" si="191"/>
        <v>6097,</v>
      </c>
    </row>
    <row r="6135" spans="23:24" x14ac:dyDescent="0.25">
      <c r="W6135">
        <f t="shared" si="192"/>
        <v>6098</v>
      </c>
      <c r="X6135" t="str">
        <f t="shared" si="191"/>
        <v>6098,</v>
      </c>
    </row>
    <row r="6136" spans="23:24" x14ac:dyDescent="0.25">
      <c r="W6136">
        <f t="shared" si="192"/>
        <v>6099</v>
      </c>
      <c r="X6136" t="str">
        <f t="shared" si="191"/>
        <v>6099,</v>
      </c>
    </row>
    <row r="6137" spans="23:24" x14ac:dyDescent="0.25">
      <c r="W6137">
        <f t="shared" si="192"/>
        <v>6100</v>
      </c>
      <c r="X6137" t="str">
        <f t="shared" si="191"/>
        <v>6100,</v>
      </c>
    </row>
    <row r="6138" spans="23:24" x14ac:dyDescent="0.25">
      <c r="W6138">
        <f t="shared" si="192"/>
        <v>6101</v>
      </c>
      <c r="X6138" t="str">
        <f t="shared" si="191"/>
        <v>6101,</v>
      </c>
    </row>
    <row r="6139" spans="23:24" x14ac:dyDescent="0.25">
      <c r="W6139">
        <f t="shared" si="192"/>
        <v>6102</v>
      </c>
      <c r="X6139" t="str">
        <f t="shared" si="191"/>
        <v>6102,</v>
      </c>
    </row>
    <row r="6140" spans="23:24" x14ac:dyDescent="0.25">
      <c r="W6140">
        <f t="shared" si="192"/>
        <v>6103</v>
      </c>
      <c r="X6140" t="str">
        <f t="shared" si="191"/>
        <v>6103,</v>
      </c>
    </row>
    <row r="6141" spans="23:24" x14ac:dyDescent="0.25">
      <c r="W6141">
        <f t="shared" si="192"/>
        <v>6104</v>
      </c>
      <c r="X6141" t="str">
        <f t="shared" si="191"/>
        <v>6104,</v>
      </c>
    </row>
    <row r="6142" spans="23:24" x14ac:dyDescent="0.25">
      <c r="W6142">
        <f t="shared" si="192"/>
        <v>6105</v>
      </c>
      <c r="X6142" t="str">
        <f t="shared" si="191"/>
        <v>6105,</v>
      </c>
    </row>
    <row r="6143" spans="23:24" x14ac:dyDescent="0.25">
      <c r="W6143">
        <f t="shared" si="192"/>
        <v>6106</v>
      </c>
      <c r="X6143" t="str">
        <f t="shared" si="191"/>
        <v>6106,</v>
      </c>
    </row>
    <row r="6144" spans="23:24" x14ac:dyDescent="0.25">
      <c r="W6144">
        <f t="shared" si="192"/>
        <v>6107</v>
      </c>
      <c r="X6144" t="str">
        <f t="shared" si="191"/>
        <v>6107,</v>
      </c>
    </row>
    <row r="6145" spans="23:24" x14ac:dyDescent="0.25">
      <c r="W6145">
        <f t="shared" si="192"/>
        <v>6108</v>
      </c>
      <c r="X6145" t="str">
        <f t="shared" si="191"/>
        <v>6108,</v>
      </c>
    </row>
    <row r="6146" spans="23:24" x14ac:dyDescent="0.25">
      <c r="W6146">
        <f t="shared" si="192"/>
        <v>6109</v>
      </c>
      <c r="X6146" t="str">
        <f t="shared" si="191"/>
        <v>6109,</v>
      </c>
    </row>
    <row r="6147" spans="23:24" x14ac:dyDescent="0.25">
      <c r="W6147">
        <f t="shared" si="192"/>
        <v>6110</v>
      </c>
      <c r="X6147" t="str">
        <f t="shared" si="191"/>
        <v>6110,</v>
      </c>
    </row>
    <row r="6148" spans="23:24" x14ac:dyDescent="0.25">
      <c r="W6148">
        <f t="shared" si="192"/>
        <v>6111</v>
      </c>
      <c r="X6148" t="str">
        <f t="shared" si="191"/>
        <v>6111,</v>
      </c>
    </row>
    <row r="6149" spans="23:24" x14ac:dyDescent="0.25">
      <c r="W6149">
        <f t="shared" si="192"/>
        <v>6112</v>
      </c>
      <c r="X6149" t="str">
        <f t="shared" si="191"/>
        <v>6112,</v>
      </c>
    </row>
    <row r="6150" spans="23:24" x14ac:dyDescent="0.25">
      <c r="W6150">
        <f t="shared" si="192"/>
        <v>6113</v>
      </c>
      <c r="X6150" t="str">
        <f t="shared" si="191"/>
        <v>6113,</v>
      </c>
    </row>
    <row r="6151" spans="23:24" x14ac:dyDescent="0.25">
      <c r="W6151">
        <f t="shared" si="192"/>
        <v>6114</v>
      </c>
      <c r="X6151" t="str">
        <f t="shared" si="191"/>
        <v>6114,</v>
      </c>
    </row>
    <row r="6152" spans="23:24" x14ac:dyDescent="0.25">
      <c r="W6152">
        <f t="shared" si="192"/>
        <v>6115</v>
      </c>
      <c r="X6152" t="str">
        <f t="shared" si="191"/>
        <v>6115,</v>
      </c>
    </row>
    <row r="6153" spans="23:24" x14ac:dyDescent="0.25">
      <c r="W6153">
        <f t="shared" si="192"/>
        <v>6116</v>
      </c>
      <c r="X6153" t="str">
        <f t="shared" si="191"/>
        <v>6116,</v>
      </c>
    </row>
    <row r="6154" spans="23:24" x14ac:dyDescent="0.25">
      <c r="W6154">
        <f t="shared" si="192"/>
        <v>6117</v>
      </c>
      <c r="X6154" t="str">
        <f t="shared" si="191"/>
        <v>6117,</v>
      </c>
    </row>
    <row r="6155" spans="23:24" x14ac:dyDescent="0.25">
      <c r="W6155">
        <f t="shared" si="192"/>
        <v>6118</v>
      </c>
      <c r="X6155" t="str">
        <f t="shared" si="191"/>
        <v>6118,</v>
      </c>
    </row>
    <row r="6156" spans="23:24" x14ac:dyDescent="0.25">
      <c r="W6156">
        <f t="shared" si="192"/>
        <v>6119</v>
      </c>
      <c r="X6156" t="str">
        <f t="shared" si="191"/>
        <v>6119,</v>
      </c>
    </row>
    <row r="6157" spans="23:24" x14ac:dyDescent="0.25">
      <c r="W6157">
        <f t="shared" si="192"/>
        <v>6120</v>
      </c>
      <c r="X6157" t="str">
        <f t="shared" si="191"/>
        <v>6120,</v>
      </c>
    </row>
    <row r="6158" spans="23:24" x14ac:dyDescent="0.25">
      <c r="W6158">
        <f t="shared" si="192"/>
        <v>6121</v>
      </c>
      <c r="X6158" t="str">
        <f t="shared" si="191"/>
        <v>6121,</v>
      </c>
    </row>
    <row r="6159" spans="23:24" x14ac:dyDescent="0.25">
      <c r="W6159">
        <f t="shared" si="192"/>
        <v>6122</v>
      </c>
      <c r="X6159" t="str">
        <f t="shared" si="191"/>
        <v>6122,</v>
      </c>
    </row>
    <row r="6160" spans="23:24" x14ac:dyDescent="0.25">
      <c r="W6160">
        <f t="shared" si="192"/>
        <v>6123</v>
      </c>
      <c r="X6160" t="str">
        <f t="shared" si="191"/>
        <v>6123,</v>
      </c>
    </row>
    <row r="6161" spans="23:24" x14ac:dyDescent="0.25">
      <c r="W6161">
        <f t="shared" si="192"/>
        <v>6124</v>
      </c>
      <c r="X6161" t="str">
        <f t="shared" si="191"/>
        <v>6124,</v>
      </c>
    </row>
    <row r="6162" spans="23:24" x14ac:dyDescent="0.25">
      <c r="W6162">
        <f t="shared" si="192"/>
        <v>6125</v>
      </c>
      <c r="X6162" t="str">
        <f t="shared" si="191"/>
        <v>6125,</v>
      </c>
    </row>
    <row r="6163" spans="23:24" x14ac:dyDescent="0.25">
      <c r="W6163">
        <f t="shared" si="192"/>
        <v>6126</v>
      </c>
      <c r="X6163" t="str">
        <f t="shared" si="191"/>
        <v>6126,</v>
      </c>
    </row>
    <row r="6164" spans="23:24" x14ac:dyDescent="0.25">
      <c r="W6164">
        <f t="shared" si="192"/>
        <v>6127</v>
      </c>
      <c r="X6164" t="str">
        <f t="shared" si="191"/>
        <v>6127,</v>
      </c>
    </row>
    <row r="6165" spans="23:24" x14ac:dyDescent="0.25">
      <c r="W6165">
        <f t="shared" si="192"/>
        <v>6128</v>
      </c>
      <c r="X6165" t="str">
        <f t="shared" si="191"/>
        <v>6128,</v>
      </c>
    </row>
    <row r="6166" spans="23:24" x14ac:dyDescent="0.25">
      <c r="W6166">
        <f t="shared" si="192"/>
        <v>6129</v>
      </c>
      <c r="X6166" t="str">
        <f t="shared" si="191"/>
        <v>6129,</v>
      </c>
    </row>
    <row r="6167" spans="23:24" x14ac:dyDescent="0.25">
      <c r="W6167">
        <f t="shared" si="192"/>
        <v>6130</v>
      </c>
      <c r="X6167" t="str">
        <f t="shared" si="191"/>
        <v>6130,</v>
      </c>
    </row>
    <row r="6168" spans="23:24" x14ac:dyDescent="0.25">
      <c r="W6168">
        <f t="shared" si="192"/>
        <v>6131</v>
      </c>
      <c r="X6168" t="str">
        <f t="shared" si="191"/>
        <v>6131,</v>
      </c>
    </row>
    <row r="6169" spans="23:24" x14ac:dyDescent="0.25">
      <c r="W6169">
        <f t="shared" si="192"/>
        <v>6132</v>
      </c>
      <c r="X6169" t="str">
        <f t="shared" si="191"/>
        <v>6132,</v>
      </c>
    </row>
    <row r="6170" spans="23:24" x14ac:dyDescent="0.25">
      <c r="W6170">
        <f t="shared" si="192"/>
        <v>6133</v>
      </c>
      <c r="X6170" t="str">
        <f t="shared" si="191"/>
        <v>6133,</v>
      </c>
    </row>
    <row r="6171" spans="23:24" x14ac:dyDescent="0.25">
      <c r="W6171">
        <f t="shared" si="192"/>
        <v>6134</v>
      </c>
      <c r="X6171" t="str">
        <f t="shared" si="191"/>
        <v>6134,</v>
      </c>
    </row>
    <row r="6172" spans="23:24" x14ac:dyDescent="0.25">
      <c r="W6172">
        <f t="shared" si="192"/>
        <v>6135</v>
      </c>
      <c r="X6172" t="str">
        <f t="shared" si="191"/>
        <v>6135,</v>
      </c>
    </row>
    <row r="6173" spans="23:24" x14ac:dyDescent="0.25">
      <c r="W6173">
        <f t="shared" si="192"/>
        <v>6136</v>
      </c>
      <c r="X6173" t="str">
        <f t="shared" si="191"/>
        <v>6136,</v>
      </c>
    </row>
    <row r="6174" spans="23:24" x14ac:dyDescent="0.25">
      <c r="W6174">
        <f t="shared" si="192"/>
        <v>6137</v>
      </c>
      <c r="X6174" t="str">
        <f t="shared" si="191"/>
        <v>6137,</v>
      </c>
    </row>
    <row r="6175" spans="23:24" x14ac:dyDescent="0.25">
      <c r="W6175">
        <f t="shared" si="192"/>
        <v>6138</v>
      </c>
      <c r="X6175" t="str">
        <f t="shared" si="191"/>
        <v>6138,</v>
      </c>
    </row>
    <row r="6176" spans="23:24" x14ac:dyDescent="0.25">
      <c r="W6176">
        <f t="shared" si="192"/>
        <v>6139</v>
      </c>
      <c r="X6176" t="str">
        <f t="shared" si="191"/>
        <v>6139,</v>
      </c>
    </row>
    <row r="6177" spans="23:24" x14ac:dyDescent="0.25">
      <c r="W6177">
        <f t="shared" si="192"/>
        <v>6140</v>
      </c>
      <c r="X6177" t="str">
        <f t="shared" si="191"/>
        <v>6140,</v>
      </c>
    </row>
    <row r="6178" spans="23:24" x14ac:dyDescent="0.25">
      <c r="W6178">
        <f t="shared" si="192"/>
        <v>6141</v>
      </c>
      <c r="X6178" t="str">
        <f t="shared" si="191"/>
        <v>6141,</v>
      </c>
    </row>
    <row r="6179" spans="23:24" x14ac:dyDescent="0.25">
      <c r="W6179">
        <f t="shared" si="192"/>
        <v>6142</v>
      </c>
      <c r="X6179" t="str">
        <f t="shared" si="191"/>
        <v>6142,</v>
      </c>
    </row>
    <row r="6180" spans="23:24" x14ac:dyDescent="0.25">
      <c r="W6180">
        <f t="shared" si="192"/>
        <v>6143</v>
      </c>
      <c r="X6180" t="str">
        <f t="shared" si="191"/>
        <v>6143,</v>
      </c>
    </row>
    <row r="6181" spans="23:24" x14ac:dyDescent="0.25">
      <c r="W6181">
        <f t="shared" si="192"/>
        <v>6144</v>
      </c>
      <c r="X6181" t="str">
        <f t="shared" si="191"/>
        <v>6144,</v>
      </c>
    </row>
    <row r="6182" spans="23:24" x14ac:dyDescent="0.25">
      <c r="W6182">
        <f t="shared" si="192"/>
        <v>6145</v>
      </c>
      <c r="X6182" t="str">
        <f t="shared" si="191"/>
        <v>6145,</v>
      </c>
    </row>
    <row r="6183" spans="23:24" x14ac:dyDescent="0.25">
      <c r="W6183">
        <f t="shared" si="192"/>
        <v>6146</v>
      </c>
      <c r="X6183" t="str">
        <f t="shared" ref="X6183:X6246" si="193">_xlfn.CONCAT(W6183, ",")</f>
        <v>6146,</v>
      </c>
    </row>
    <row r="6184" spans="23:24" x14ac:dyDescent="0.25">
      <c r="W6184">
        <f t="shared" ref="W6184:W6247" si="194">W6183+1</f>
        <v>6147</v>
      </c>
      <c r="X6184" t="str">
        <f t="shared" si="193"/>
        <v>6147,</v>
      </c>
    </row>
    <row r="6185" spans="23:24" x14ac:dyDescent="0.25">
      <c r="W6185">
        <f t="shared" si="194"/>
        <v>6148</v>
      </c>
      <c r="X6185" t="str">
        <f t="shared" si="193"/>
        <v>6148,</v>
      </c>
    </row>
    <row r="6186" spans="23:24" x14ac:dyDescent="0.25">
      <c r="W6186">
        <f t="shared" si="194"/>
        <v>6149</v>
      </c>
      <c r="X6186" t="str">
        <f t="shared" si="193"/>
        <v>6149,</v>
      </c>
    </row>
    <row r="6187" spans="23:24" x14ac:dyDescent="0.25">
      <c r="W6187">
        <f t="shared" si="194"/>
        <v>6150</v>
      </c>
      <c r="X6187" t="str">
        <f t="shared" si="193"/>
        <v>6150,</v>
      </c>
    </row>
    <row r="6188" spans="23:24" x14ac:dyDescent="0.25">
      <c r="W6188">
        <f t="shared" si="194"/>
        <v>6151</v>
      </c>
      <c r="X6188" t="str">
        <f t="shared" si="193"/>
        <v>6151,</v>
      </c>
    </row>
    <row r="6189" spans="23:24" x14ac:dyDescent="0.25">
      <c r="W6189">
        <f t="shared" si="194"/>
        <v>6152</v>
      </c>
      <c r="X6189" t="str">
        <f t="shared" si="193"/>
        <v>6152,</v>
      </c>
    </row>
    <row r="6190" spans="23:24" x14ac:dyDescent="0.25">
      <c r="W6190">
        <f t="shared" si="194"/>
        <v>6153</v>
      </c>
      <c r="X6190" t="str">
        <f t="shared" si="193"/>
        <v>6153,</v>
      </c>
    </row>
    <row r="6191" spans="23:24" x14ac:dyDescent="0.25">
      <c r="W6191">
        <f t="shared" si="194"/>
        <v>6154</v>
      </c>
      <c r="X6191" t="str">
        <f t="shared" si="193"/>
        <v>6154,</v>
      </c>
    </row>
    <row r="6192" spans="23:24" x14ac:dyDescent="0.25">
      <c r="W6192">
        <f t="shared" si="194"/>
        <v>6155</v>
      </c>
      <c r="X6192" t="str">
        <f t="shared" si="193"/>
        <v>6155,</v>
      </c>
    </row>
    <row r="6193" spans="23:24" x14ac:dyDescent="0.25">
      <c r="W6193">
        <f t="shared" si="194"/>
        <v>6156</v>
      </c>
      <c r="X6193" t="str">
        <f t="shared" si="193"/>
        <v>6156,</v>
      </c>
    </row>
    <row r="6194" spans="23:24" x14ac:dyDescent="0.25">
      <c r="W6194">
        <f t="shared" si="194"/>
        <v>6157</v>
      </c>
      <c r="X6194" t="str">
        <f t="shared" si="193"/>
        <v>6157,</v>
      </c>
    </row>
    <row r="6195" spans="23:24" x14ac:dyDescent="0.25">
      <c r="W6195">
        <f t="shared" si="194"/>
        <v>6158</v>
      </c>
      <c r="X6195" t="str">
        <f t="shared" si="193"/>
        <v>6158,</v>
      </c>
    </row>
    <row r="6196" spans="23:24" x14ac:dyDescent="0.25">
      <c r="W6196">
        <f t="shared" si="194"/>
        <v>6159</v>
      </c>
      <c r="X6196" t="str">
        <f t="shared" si="193"/>
        <v>6159,</v>
      </c>
    </row>
    <row r="6197" spans="23:24" x14ac:dyDescent="0.25">
      <c r="W6197">
        <f t="shared" si="194"/>
        <v>6160</v>
      </c>
      <c r="X6197" t="str">
        <f t="shared" si="193"/>
        <v>6160,</v>
      </c>
    </row>
    <row r="6198" spans="23:24" x14ac:dyDescent="0.25">
      <c r="W6198">
        <f t="shared" si="194"/>
        <v>6161</v>
      </c>
      <c r="X6198" t="str">
        <f t="shared" si="193"/>
        <v>6161,</v>
      </c>
    </row>
    <row r="6199" spans="23:24" x14ac:dyDescent="0.25">
      <c r="W6199">
        <f t="shared" si="194"/>
        <v>6162</v>
      </c>
      <c r="X6199" t="str">
        <f t="shared" si="193"/>
        <v>6162,</v>
      </c>
    </row>
    <row r="6200" spans="23:24" x14ac:dyDescent="0.25">
      <c r="W6200">
        <f t="shared" si="194"/>
        <v>6163</v>
      </c>
      <c r="X6200" t="str">
        <f t="shared" si="193"/>
        <v>6163,</v>
      </c>
    </row>
    <row r="6201" spans="23:24" x14ac:dyDescent="0.25">
      <c r="W6201">
        <f t="shared" si="194"/>
        <v>6164</v>
      </c>
      <c r="X6201" t="str">
        <f t="shared" si="193"/>
        <v>6164,</v>
      </c>
    </row>
    <row r="6202" spans="23:24" x14ac:dyDescent="0.25">
      <c r="W6202">
        <f t="shared" si="194"/>
        <v>6165</v>
      </c>
      <c r="X6202" t="str">
        <f t="shared" si="193"/>
        <v>6165,</v>
      </c>
    </row>
    <row r="6203" spans="23:24" x14ac:dyDescent="0.25">
      <c r="W6203">
        <f t="shared" si="194"/>
        <v>6166</v>
      </c>
      <c r="X6203" t="str">
        <f t="shared" si="193"/>
        <v>6166,</v>
      </c>
    </row>
    <row r="6204" spans="23:24" x14ac:dyDescent="0.25">
      <c r="W6204">
        <f t="shared" si="194"/>
        <v>6167</v>
      </c>
      <c r="X6204" t="str">
        <f t="shared" si="193"/>
        <v>6167,</v>
      </c>
    </row>
    <row r="6205" spans="23:24" x14ac:dyDescent="0.25">
      <c r="W6205">
        <f t="shared" si="194"/>
        <v>6168</v>
      </c>
      <c r="X6205" t="str">
        <f t="shared" si="193"/>
        <v>6168,</v>
      </c>
    </row>
    <row r="6206" spans="23:24" x14ac:dyDescent="0.25">
      <c r="W6206">
        <f t="shared" si="194"/>
        <v>6169</v>
      </c>
      <c r="X6206" t="str">
        <f t="shared" si="193"/>
        <v>6169,</v>
      </c>
    </row>
    <row r="6207" spans="23:24" x14ac:dyDescent="0.25">
      <c r="W6207">
        <f t="shared" si="194"/>
        <v>6170</v>
      </c>
      <c r="X6207" t="str">
        <f t="shared" si="193"/>
        <v>6170,</v>
      </c>
    </row>
    <row r="6208" spans="23:24" x14ac:dyDescent="0.25">
      <c r="W6208">
        <f t="shared" si="194"/>
        <v>6171</v>
      </c>
      <c r="X6208" t="str">
        <f t="shared" si="193"/>
        <v>6171,</v>
      </c>
    </row>
    <row r="6209" spans="23:24" x14ac:dyDescent="0.25">
      <c r="W6209">
        <f t="shared" si="194"/>
        <v>6172</v>
      </c>
      <c r="X6209" t="str">
        <f t="shared" si="193"/>
        <v>6172,</v>
      </c>
    </row>
    <row r="6210" spans="23:24" x14ac:dyDescent="0.25">
      <c r="W6210">
        <f t="shared" si="194"/>
        <v>6173</v>
      </c>
      <c r="X6210" t="str">
        <f t="shared" si="193"/>
        <v>6173,</v>
      </c>
    </row>
    <row r="6211" spans="23:24" x14ac:dyDescent="0.25">
      <c r="W6211">
        <f t="shared" si="194"/>
        <v>6174</v>
      </c>
      <c r="X6211" t="str">
        <f t="shared" si="193"/>
        <v>6174,</v>
      </c>
    </row>
    <row r="6212" spans="23:24" x14ac:dyDescent="0.25">
      <c r="W6212">
        <f t="shared" si="194"/>
        <v>6175</v>
      </c>
      <c r="X6212" t="str">
        <f t="shared" si="193"/>
        <v>6175,</v>
      </c>
    </row>
    <row r="6213" spans="23:24" x14ac:dyDescent="0.25">
      <c r="W6213">
        <f t="shared" si="194"/>
        <v>6176</v>
      </c>
      <c r="X6213" t="str">
        <f t="shared" si="193"/>
        <v>6176,</v>
      </c>
    </row>
    <row r="6214" spans="23:24" x14ac:dyDescent="0.25">
      <c r="W6214">
        <f t="shared" si="194"/>
        <v>6177</v>
      </c>
      <c r="X6214" t="str">
        <f t="shared" si="193"/>
        <v>6177,</v>
      </c>
    </row>
    <row r="6215" spans="23:24" x14ac:dyDescent="0.25">
      <c r="W6215">
        <f t="shared" si="194"/>
        <v>6178</v>
      </c>
      <c r="X6215" t="str">
        <f t="shared" si="193"/>
        <v>6178,</v>
      </c>
    </row>
    <row r="6216" spans="23:24" x14ac:dyDescent="0.25">
      <c r="W6216">
        <f t="shared" si="194"/>
        <v>6179</v>
      </c>
      <c r="X6216" t="str">
        <f t="shared" si="193"/>
        <v>6179,</v>
      </c>
    </row>
    <row r="6217" spans="23:24" x14ac:dyDescent="0.25">
      <c r="W6217">
        <f t="shared" si="194"/>
        <v>6180</v>
      </c>
      <c r="X6217" t="str">
        <f t="shared" si="193"/>
        <v>6180,</v>
      </c>
    </row>
    <row r="6218" spans="23:24" x14ac:dyDescent="0.25">
      <c r="W6218">
        <f t="shared" si="194"/>
        <v>6181</v>
      </c>
      <c r="X6218" t="str">
        <f t="shared" si="193"/>
        <v>6181,</v>
      </c>
    </row>
    <row r="6219" spans="23:24" x14ac:dyDescent="0.25">
      <c r="W6219">
        <f t="shared" si="194"/>
        <v>6182</v>
      </c>
      <c r="X6219" t="str">
        <f t="shared" si="193"/>
        <v>6182,</v>
      </c>
    </row>
    <row r="6220" spans="23:24" x14ac:dyDescent="0.25">
      <c r="W6220">
        <f t="shared" si="194"/>
        <v>6183</v>
      </c>
      <c r="X6220" t="str">
        <f t="shared" si="193"/>
        <v>6183,</v>
      </c>
    </row>
    <row r="6221" spans="23:24" x14ac:dyDescent="0.25">
      <c r="W6221">
        <f t="shared" si="194"/>
        <v>6184</v>
      </c>
      <c r="X6221" t="str">
        <f t="shared" si="193"/>
        <v>6184,</v>
      </c>
    </row>
    <row r="6222" spans="23:24" x14ac:dyDescent="0.25">
      <c r="W6222">
        <f t="shared" si="194"/>
        <v>6185</v>
      </c>
      <c r="X6222" t="str">
        <f t="shared" si="193"/>
        <v>6185,</v>
      </c>
    </row>
    <row r="6223" spans="23:24" x14ac:dyDescent="0.25">
      <c r="W6223">
        <f t="shared" si="194"/>
        <v>6186</v>
      </c>
      <c r="X6223" t="str">
        <f t="shared" si="193"/>
        <v>6186,</v>
      </c>
    </row>
    <row r="6224" spans="23:24" x14ac:dyDescent="0.25">
      <c r="W6224">
        <f t="shared" si="194"/>
        <v>6187</v>
      </c>
      <c r="X6224" t="str">
        <f t="shared" si="193"/>
        <v>6187,</v>
      </c>
    </row>
    <row r="6225" spans="23:24" x14ac:dyDescent="0.25">
      <c r="W6225">
        <f t="shared" si="194"/>
        <v>6188</v>
      </c>
      <c r="X6225" t="str">
        <f t="shared" si="193"/>
        <v>6188,</v>
      </c>
    </row>
    <row r="6226" spans="23:24" x14ac:dyDescent="0.25">
      <c r="W6226">
        <f t="shared" si="194"/>
        <v>6189</v>
      </c>
      <c r="X6226" t="str">
        <f t="shared" si="193"/>
        <v>6189,</v>
      </c>
    </row>
    <row r="6227" spans="23:24" x14ac:dyDescent="0.25">
      <c r="W6227">
        <f t="shared" si="194"/>
        <v>6190</v>
      </c>
      <c r="X6227" t="str">
        <f t="shared" si="193"/>
        <v>6190,</v>
      </c>
    </row>
    <row r="6228" spans="23:24" x14ac:dyDescent="0.25">
      <c r="W6228">
        <f t="shared" si="194"/>
        <v>6191</v>
      </c>
      <c r="X6228" t="str">
        <f t="shared" si="193"/>
        <v>6191,</v>
      </c>
    </row>
    <row r="6229" spans="23:24" x14ac:dyDescent="0.25">
      <c r="W6229">
        <f t="shared" si="194"/>
        <v>6192</v>
      </c>
      <c r="X6229" t="str">
        <f t="shared" si="193"/>
        <v>6192,</v>
      </c>
    </row>
    <row r="6230" spans="23:24" x14ac:dyDescent="0.25">
      <c r="W6230">
        <f t="shared" si="194"/>
        <v>6193</v>
      </c>
      <c r="X6230" t="str">
        <f t="shared" si="193"/>
        <v>6193,</v>
      </c>
    </row>
    <row r="6231" spans="23:24" x14ac:dyDescent="0.25">
      <c r="W6231">
        <f t="shared" si="194"/>
        <v>6194</v>
      </c>
      <c r="X6231" t="str">
        <f t="shared" si="193"/>
        <v>6194,</v>
      </c>
    </row>
    <row r="6232" spans="23:24" x14ac:dyDescent="0.25">
      <c r="W6232">
        <f t="shared" si="194"/>
        <v>6195</v>
      </c>
      <c r="X6232" t="str">
        <f t="shared" si="193"/>
        <v>6195,</v>
      </c>
    </row>
    <row r="6233" spans="23:24" x14ac:dyDescent="0.25">
      <c r="W6233">
        <f t="shared" si="194"/>
        <v>6196</v>
      </c>
      <c r="X6233" t="str">
        <f t="shared" si="193"/>
        <v>6196,</v>
      </c>
    </row>
    <row r="6234" spans="23:24" x14ac:dyDescent="0.25">
      <c r="W6234">
        <f t="shared" si="194"/>
        <v>6197</v>
      </c>
      <c r="X6234" t="str">
        <f t="shared" si="193"/>
        <v>6197,</v>
      </c>
    </row>
    <row r="6235" spans="23:24" x14ac:dyDescent="0.25">
      <c r="W6235">
        <f t="shared" si="194"/>
        <v>6198</v>
      </c>
      <c r="X6235" t="str">
        <f t="shared" si="193"/>
        <v>6198,</v>
      </c>
    </row>
    <row r="6236" spans="23:24" x14ac:dyDescent="0.25">
      <c r="W6236">
        <f t="shared" si="194"/>
        <v>6199</v>
      </c>
      <c r="X6236" t="str">
        <f t="shared" si="193"/>
        <v>6199,</v>
      </c>
    </row>
    <row r="6237" spans="23:24" x14ac:dyDescent="0.25">
      <c r="W6237">
        <f t="shared" si="194"/>
        <v>6200</v>
      </c>
      <c r="X6237" t="str">
        <f t="shared" si="193"/>
        <v>6200,</v>
      </c>
    </row>
    <row r="6238" spans="23:24" x14ac:dyDescent="0.25">
      <c r="W6238">
        <f t="shared" si="194"/>
        <v>6201</v>
      </c>
      <c r="X6238" t="str">
        <f t="shared" si="193"/>
        <v>6201,</v>
      </c>
    </row>
    <row r="6239" spans="23:24" x14ac:dyDescent="0.25">
      <c r="W6239">
        <f t="shared" si="194"/>
        <v>6202</v>
      </c>
      <c r="X6239" t="str">
        <f t="shared" si="193"/>
        <v>6202,</v>
      </c>
    </row>
    <row r="6240" spans="23:24" x14ac:dyDescent="0.25">
      <c r="W6240">
        <f t="shared" si="194"/>
        <v>6203</v>
      </c>
      <c r="X6240" t="str">
        <f t="shared" si="193"/>
        <v>6203,</v>
      </c>
    </row>
    <row r="6241" spans="23:24" x14ac:dyDescent="0.25">
      <c r="W6241">
        <f t="shared" si="194"/>
        <v>6204</v>
      </c>
      <c r="X6241" t="str">
        <f t="shared" si="193"/>
        <v>6204,</v>
      </c>
    </row>
    <row r="6242" spans="23:24" x14ac:dyDescent="0.25">
      <c r="W6242">
        <f t="shared" si="194"/>
        <v>6205</v>
      </c>
      <c r="X6242" t="str">
        <f t="shared" si="193"/>
        <v>6205,</v>
      </c>
    </row>
    <row r="6243" spans="23:24" x14ac:dyDescent="0.25">
      <c r="W6243">
        <f t="shared" si="194"/>
        <v>6206</v>
      </c>
      <c r="X6243" t="str">
        <f t="shared" si="193"/>
        <v>6206,</v>
      </c>
    </row>
    <row r="6244" spans="23:24" x14ac:dyDescent="0.25">
      <c r="W6244">
        <f t="shared" si="194"/>
        <v>6207</v>
      </c>
      <c r="X6244" t="str">
        <f t="shared" si="193"/>
        <v>6207,</v>
      </c>
    </row>
    <row r="6245" spans="23:24" x14ac:dyDescent="0.25">
      <c r="W6245">
        <f t="shared" si="194"/>
        <v>6208</v>
      </c>
      <c r="X6245" t="str">
        <f t="shared" si="193"/>
        <v>6208,</v>
      </c>
    </row>
    <row r="6246" spans="23:24" x14ac:dyDescent="0.25">
      <c r="W6246">
        <f t="shared" si="194"/>
        <v>6209</v>
      </c>
      <c r="X6246" t="str">
        <f t="shared" si="193"/>
        <v>6209,</v>
      </c>
    </row>
    <row r="6247" spans="23:24" x14ac:dyDescent="0.25">
      <c r="W6247">
        <f t="shared" si="194"/>
        <v>6210</v>
      </c>
      <c r="X6247" t="str">
        <f t="shared" ref="X6247:X6310" si="195">_xlfn.CONCAT(W6247, ",")</f>
        <v>6210,</v>
      </c>
    </row>
    <row r="6248" spans="23:24" x14ac:dyDescent="0.25">
      <c r="W6248">
        <f t="shared" ref="W6248:W6311" si="196">W6247+1</f>
        <v>6211</v>
      </c>
      <c r="X6248" t="str">
        <f t="shared" si="195"/>
        <v>6211,</v>
      </c>
    </row>
    <row r="6249" spans="23:24" x14ac:dyDescent="0.25">
      <c r="W6249">
        <f t="shared" si="196"/>
        <v>6212</v>
      </c>
      <c r="X6249" t="str">
        <f t="shared" si="195"/>
        <v>6212,</v>
      </c>
    </row>
    <row r="6250" spans="23:24" x14ac:dyDescent="0.25">
      <c r="W6250">
        <f t="shared" si="196"/>
        <v>6213</v>
      </c>
      <c r="X6250" t="str">
        <f t="shared" si="195"/>
        <v>6213,</v>
      </c>
    </row>
    <row r="6251" spans="23:24" x14ac:dyDescent="0.25">
      <c r="W6251">
        <f t="shared" si="196"/>
        <v>6214</v>
      </c>
      <c r="X6251" t="str">
        <f t="shared" si="195"/>
        <v>6214,</v>
      </c>
    </row>
    <row r="6252" spans="23:24" x14ac:dyDescent="0.25">
      <c r="W6252">
        <f t="shared" si="196"/>
        <v>6215</v>
      </c>
      <c r="X6252" t="str">
        <f t="shared" si="195"/>
        <v>6215,</v>
      </c>
    </row>
    <row r="6253" spans="23:24" x14ac:dyDescent="0.25">
      <c r="W6253">
        <f t="shared" si="196"/>
        <v>6216</v>
      </c>
      <c r="X6253" t="str">
        <f t="shared" si="195"/>
        <v>6216,</v>
      </c>
    </row>
    <row r="6254" spans="23:24" x14ac:dyDescent="0.25">
      <c r="W6254">
        <f t="shared" si="196"/>
        <v>6217</v>
      </c>
      <c r="X6254" t="str">
        <f t="shared" si="195"/>
        <v>6217,</v>
      </c>
    </row>
    <row r="6255" spans="23:24" x14ac:dyDescent="0.25">
      <c r="W6255">
        <f t="shared" si="196"/>
        <v>6218</v>
      </c>
      <c r="X6255" t="str">
        <f t="shared" si="195"/>
        <v>6218,</v>
      </c>
    </row>
    <row r="6256" spans="23:24" x14ac:dyDescent="0.25">
      <c r="W6256">
        <f t="shared" si="196"/>
        <v>6219</v>
      </c>
      <c r="X6256" t="str">
        <f t="shared" si="195"/>
        <v>6219,</v>
      </c>
    </row>
    <row r="6257" spans="23:24" x14ac:dyDescent="0.25">
      <c r="W6257">
        <f t="shared" si="196"/>
        <v>6220</v>
      </c>
      <c r="X6257" t="str">
        <f t="shared" si="195"/>
        <v>6220,</v>
      </c>
    </row>
    <row r="6258" spans="23:24" x14ac:dyDescent="0.25">
      <c r="W6258">
        <f t="shared" si="196"/>
        <v>6221</v>
      </c>
      <c r="X6258" t="str">
        <f t="shared" si="195"/>
        <v>6221,</v>
      </c>
    </row>
    <row r="6259" spans="23:24" x14ac:dyDescent="0.25">
      <c r="W6259">
        <f t="shared" si="196"/>
        <v>6222</v>
      </c>
      <c r="X6259" t="str">
        <f t="shared" si="195"/>
        <v>6222,</v>
      </c>
    </row>
    <row r="6260" spans="23:24" x14ac:dyDescent="0.25">
      <c r="W6260">
        <f t="shared" si="196"/>
        <v>6223</v>
      </c>
      <c r="X6260" t="str">
        <f t="shared" si="195"/>
        <v>6223,</v>
      </c>
    </row>
    <row r="6261" spans="23:24" x14ac:dyDescent="0.25">
      <c r="W6261">
        <f t="shared" si="196"/>
        <v>6224</v>
      </c>
      <c r="X6261" t="str">
        <f t="shared" si="195"/>
        <v>6224,</v>
      </c>
    </row>
    <row r="6262" spans="23:24" x14ac:dyDescent="0.25">
      <c r="W6262">
        <f t="shared" si="196"/>
        <v>6225</v>
      </c>
      <c r="X6262" t="str">
        <f t="shared" si="195"/>
        <v>6225,</v>
      </c>
    </row>
    <row r="6263" spans="23:24" x14ac:dyDescent="0.25">
      <c r="W6263">
        <f t="shared" si="196"/>
        <v>6226</v>
      </c>
      <c r="X6263" t="str">
        <f t="shared" si="195"/>
        <v>6226,</v>
      </c>
    </row>
    <row r="6264" spans="23:24" x14ac:dyDescent="0.25">
      <c r="W6264">
        <f t="shared" si="196"/>
        <v>6227</v>
      </c>
      <c r="X6264" t="str">
        <f t="shared" si="195"/>
        <v>6227,</v>
      </c>
    </row>
    <row r="6265" spans="23:24" x14ac:dyDescent="0.25">
      <c r="W6265">
        <f t="shared" si="196"/>
        <v>6228</v>
      </c>
      <c r="X6265" t="str">
        <f t="shared" si="195"/>
        <v>6228,</v>
      </c>
    </row>
    <row r="6266" spans="23:24" x14ac:dyDescent="0.25">
      <c r="W6266">
        <f t="shared" si="196"/>
        <v>6229</v>
      </c>
      <c r="X6266" t="str">
        <f t="shared" si="195"/>
        <v>6229,</v>
      </c>
    </row>
    <row r="6267" spans="23:24" x14ac:dyDescent="0.25">
      <c r="W6267">
        <f t="shared" si="196"/>
        <v>6230</v>
      </c>
      <c r="X6267" t="str">
        <f t="shared" si="195"/>
        <v>6230,</v>
      </c>
    </row>
    <row r="6268" spans="23:24" x14ac:dyDescent="0.25">
      <c r="W6268">
        <f t="shared" si="196"/>
        <v>6231</v>
      </c>
      <c r="X6268" t="str">
        <f t="shared" si="195"/>
        <v>6231,</v>
      </c>
    </row>
    <row r="6269" spans="23:24" x14ac:dyDescent="0.25">
      <c r="W6269">
        <f t="shared" si="196"/>
        <v>6232</v>
      </c>
      <c r="X6269" t="str">
        <f t="shared" si="195"/>
        <v>6232,</v>
      </c>
    </row>
    <row r="6270" spans="23:24" x14ac:dyDescent="0.25">
      <c r="W6270">
        <f t="shared" si="196"/>
        <v>6233</v>
      </c>
      <c r="X6270" t="str">
        <f t="shared" si="195"/>
        <v>6233,</v>
      </c>
    </row>
    <row r="6271" spans="23:24" x14ac:dyDescent="0.25">
      <c r="W6271">
        <f t="shared" si="196"/>
        <v>6234</v>
      </c>
      <c r="X6271" t="str">
        <f t="shared" si="195"/>
        <v>6234,</v>
      </c>
    </row>
    <row r="6272" spans="23:24" x14ac:dyDescent="0.25">
      <c r="W6272">
        <f t="shared" si="196"/>
        <v>6235</v>
      </c>
      <c r="X6272" t="str">
        <f t="shared" si="195"/>
        <v>6235,</v>
      </c>
    </row>
    <row r="6273" spans="23:24" x14ac:dyDescent="0.25">
      <c r="W6273">
        <f t="shared" si="196"/>
        <v>6236</v>
      </c>
      <c r="X6273" t="str">
        <f t="shared" si="195"/>
        <v>6236,</v>
      </c>
    </row>
    <row r="6274" spans="23:24" x14ac:dyDescent="0.25">
      <c r="W6274">
        <f t="shared" si="196"/>
        <v>6237</v>
      </c>
      <c r="X6274" t="str">
        <f t="shared" si="195"/>
        <v>6237,</v>
      </c>
    </row>
    <row r="6275" spans="23:24" x14ac:dyDescent="0.25">
      <c r="W6275">
        <f t="shared" si="196"/>
        <v>6238</v>
      </c>
      <c r="X6275" t="str">
        <f t="shared" si="195"/>
        <v>6238,</v>
      </c>
    </row>
    <row r="6276" spans="23:24" x14ac:dyDescent="0.25">
      <c r="W6276">
        <f t="shared" si="196"/>
        <v>6239</v>
      </c>
      <c r="X6276" t="str">
        <f t="shared" si="195"/>
        <v>6239,</v>
      </c>
    </row>
    <row r="6277" spans="23:24" x14ac:dyDescent="0.25">
      <c r="W6277">
        <f t="shared" si="196"/>
        <v>6240</v>
      </c>
      <c r="X6277" t="str">
        <f t="shared" si="195"/>
        <v>6240,</v>
      </c>
    </row>
    <row r="6278" spans="23:24" x14ac:dyDescent="0.25">
      <c r="W6278">
        <f t="shared" si="196"/>
        <v>6241</v>
      </c>
      <c r="X6278" t="str">
        <f t="shared" si="195"/>
        <v>6241,</v>
      </c>
    </row>
    <row r="6279" spans="23:24" x14ac:dyDescent="0.25">
      <c r="W6279">
        <f t="shared" si="196"/>
        <v>6242</v>
      </c>
      <c r="X6279" t="str">
        <f t="shared" si="195"/>
        <v>6242,</v>
      </c>
    </row>
    <row r="6280" spans="23:24" x14ac:dyDescent="0.25">
      <c r="W6280">
        <f t="shared" si="196"/>
        <v>6243</v>
      </c>
      <c r="X6280" t="str">
        <f t="shared" si="195"/>
        <v>6243,</v>
      </c>
    </row>
    <row r="6281" spans="23:24" x14ac:dyDescent="0.25">
      <c r="W6281">
        <f t="shared" si="196"/>
        <v>6244</v>
      </c>
      <c r="X6281" t="str">
        <f t="shared" si="195"/>
        <v>6244,</v>
      </c>
    </row>
    <row r="6282" spans="23:24" x14ac:dyDescent="0.25">
      <c r="W6282">
        <f t="shared" si="196"/>
        <v>6245</v>
      </c>
      <c r="X6282" t="str">
        <f t="shared" si="195"/>
        <v>6245,</v>
      </c>
    </row>
    <row r="6283" spans="23:24" x14ac:dyDescent="0.25">
      <c r="W6283">
        <f t="shared" si="196"/>
        <v>6246</v>
      </c>
      <c r="X6283" t="str">
        <f t="shared" si="195"/>
        <v>6246,</v>
      </c>
    </row>
    <row r="6284" spans="23:24" x14ac:dyDescent="0.25">
      <c r="W6284">
        <f t="shared" si="196"/>
        <v>6247</v>
      </c>
      <c r="X6284" t="str">
        <f t="shared" si="195"/>
        <v>6247,</v>
      </c>
    </row>
    <row r="6285" spans="23:24" x14ac:dyDescent="0.25">
      <c r="W6285">
        <f t="shared" si="196"/>
        <v>6248</v>
      </c>
      <c r="X6285" t="str">
        <f t="shared" si="195"/>
        <v>6248,</v>
      </c>
    </row>
    <row r="6286" spans="23:24" x14ac:dyDescent="0.25">
      <c r="W6286">
        <f t="shared" si="196"/>
        <v>6249</v>
      </c>
      <c r="X6286" t="str">
        <f t="shared" si="195"/>
        <v>6249,</v>
      </c>
    </row>
    <row r="6287" spans="23:24" x14ac:dyDescent="0.25">
      <c r="W6287">
        <f t="shared" si="196"/>
        <v>6250</v>
      </c>
      <c r="X6287" t="str">
        <f t="shared" si="195"/>
        <v>6250,</v>
      </c>
    </row>
    <row r="6288" spans="23:24" x14ac:dyDescent="0.25">
      <c r="W6288">
        <f t="shared" si="196"/>
        <v>6251</v>
      </c>
      <c r="X6288" t="str">
        <f t="shared" si="195"/>
        <v>6251,</v>
      </c>
    </row>
    <row r="6289" spans="23:24" x14ac:dyDescent="0.25">
      <c r="W6289">
        <f t="shared" si="196"/>
        <v>6252</v>
      </c>
      <c r="X6289" t="str">
        <f t="shared" si="195"/>
        <v>6252,</v>
      </c>
    </row>
    <row r="6290" spans="23:24" x14ac:dyDescent="0.25">
      <c r="W6290">
        <f t="shared" si="196"/>
        <v>6253</v>
      </c>
      <c r="X6290" t="str">
        <f t="shared" si="195"/>
        <v>6253,</v>
      </c>
    </row>
    <row r="6291" spans="23:24" x14ac:dyDescent="0.25">
      <c r="W6291">
        <f t="shared" si="196"/>
        <v>6254</v>
      </c>
      <c r="X6291" t="str">
        <f t="shared" si="195"/>
        <v>6254,</v>
      </c>
    </row>
    <row r="6292" spans="23:24" x14ac:dyDescent="0.25">
      <c r="W6292">
        <f t="shared" si="196"/>
        <v>6255</v>
      </c>
      <c r="X6292" t="str">
        <f t="shared" si="195"/>
        <v>6255,</v>
      </c>
    </row>
    <row r="6293" spans="23:24" x14ac:dyDescent="0.25">
      <c r="W6293">
        <f t="shared" si="196"/>
        <v>6256</v>
      </c>
      <c r="X6293" t="str">
        <f t="shared" si="195"/>
        <v>6256,</v>
      </c>
    </row>
    <row r="6294" spans="23:24" x14ac:dyDescent="0.25">
      <c r="W6294">
        <f t="shared" si="196"/>
        <v>6257</v>
      </c>
      <c r="X6294" t="str">
        <f t="shared" si="195"/>
        <v>6257,</v>
      </c>
    </row>
    <row r="6295" spans="23:24" x14ac:dyDescent="0.25">
      <c r="W6295">
        <f t="shared" si="196"/>
        <v>6258</v>
      </c>
      <c r="X6295" t="str">
        <f t="shared" si="195"/>
        <v>6258,</v>
      </c>
    </row>
    <row r="6296" spans="23:24" x14ac:dyDescent="0.25">
      <c r="W6296">
        <f t="shared" si="196"/>
        <v>6259</v>
      </c>
      <c r="X6296" t="str">
        <f t="shared" si="195"/>
        <v>6259,</v>
      </c>
    </row>
    <row r="6297" spans="23:24" x14ac:dyDescent="0.25">
      <c r="W6297">
        <f t="shared" si="196"/>
        <v>6260</v>
      </c>
      <c r="X6297" t="str">
        <f t="shared" si="195"/>
        <v>6260,</v>
      </c>
    </row>
    <row r="6298" spans="23:24" x14ac:dyDescent="0.25">
      <c r="W6298">
        <f t="shared" si="196"/>
        <v>6261</v>
      </c>
      <c r="X6298" t="str">
        <f t="shared" si="195"/>
        <v>6261,</v>
      </c>
    </row>
    <row r="6299" spans="23:24" x14ac:dyDescent="0.25">
      <c r="W6299">
        <f t="shared" si="196"/>
        <v>6262</v>
      </c>
      <c r="X6299" t="str">
        <f t="shared" si="195"/>
        <v>6262,</v>
      </c>
    </row>
    <row r="6300" spans="23:24" x14ac:dyDescent="0.25">
      <c r="W6300">
        <f t="shared" si="196"/>
        <v>6263</v>
      </c>
      <c r="X6300" t="str">
        <f t="shared" si="195"/>
        <v>6263,</v>
      </c>
    </row>
    <row r="6301" spans="23:24" x14ac:dyDescent="0.25">
      <c r="W6301">
        <f t="shared" si="196"/>
        <v>6264</v>
      </c>
      <c r="X6301" t="str">
        <f t="shared" si="195"/>
        <v>6264,</v>
      </c>
    </row>
    <row r="6302" spans="23:24" x14ac:dyDescent="0.25">
      <c r="W6302">
        <f t="shared" si="196"/>
        <v>6265</v>
      </c>
      <c r="X6302" t="str">
        <f t="shared" si="195"/>
        <v>6265,</v>
      </c>
    </row>
    <row r="6303" spans="23:24" x14ac:dyDescent="0.25">
      <c r="W6303">
        <f t="shared" si="196"/>
        <v>6266</v>
      </c>
      <c r="X6303" t="str">
        <f t="shared" si="195"/>
        <v>6266,</v>
      </c>
    </row>
    <row r="6304" spans="23:24" x14ac:dyDescent="0.25">
      <c r="W6304">
        <f t="shared" si="196"/>
        <v>6267</v>
      </c>
      <c r="X6304" t="str">
        <f t="shared" si="195"/>
        <v>6267,</v>
      </c>
    </row>
    <row r="6305" spans="23:24" x14ac:dyDescent="0.25">
      <c r="W6305">
        <f t="shared" si="196"/>
        <v>6268</v>
      </c>
      <c r="X6305" t="str">
        <f t="shared" si="195"/>
        <v>6268,</v>
      </c>
    </row>
    <row r="6306" spans="23:24" x14ac:dyDescent="0.25">
      <c r="W6306">
        <f t="shared" si="196"/>
        <v>6269</v>
      </c>
      <c r="X6306" t="str">
        <f t="shared" si="195"/>
        <v>6269,</v>
      </c>
    </row>
    <row r="6307" spans="23:24" x14ac:dyDescent="0.25">
      <c r="W6307">
        <f t="shared" si="196"/>
        <v>6270</v>
      </c>
      <c r="X6307" t="str">
        <f t="shared" si="195"/>
        <v>6270,</v>
      </c>
    </row>
    <row r="6308" spans="23:24" x14ac:dyDescent="0.25">
      <c r="W6308">
        <f t="shared" si="196"/>
        <v>6271</v>
      </c>
      <c r="X6308" t="str">
        <f t="shared" si="195"/>
        <v>6271,</v>
      </c>
    </row>
    <row r="6309" spans="23:24" x14ac:dyDescent="0.25">
      <c r="W6309">
        <f t="shared" si="196"/>
        <v>6272</v>
      </c>
      <c r="X6309" t="str">
        <f t="shared" si="195"/>
        <v>6272,</v>
      </c>
    </row>
    <row r="6310" spans="23:24" x14ac:dyDescent="0.25">
      <c r="W6310">
        <f t="shared" si="196"/>
        <v>6273</v>
      </c>
      <c r="X6310" t="str">
        <f t="shared" si="195"/>
        <v>6273,</v>
      </c>
    </row>
    <row r="6311" spans="23:24" x14ac:dyDescent="0.25">
      <c r="W6311">
        <f t="shared" si="196"/>
        <v>6274</v>
      </c>
      <c r="X6311" t="str">
        <f t="shared" ref="X6311:X6374" si="197">_xlfn.CONCAT(W6311, ",")</f>
        <v>6274,</v>
      </c>
    </row>
    <row r="6312" spans="23:24" x14ac:dyDescent="0.25">
      <c r="W6312">
        <f t="shared" ref="W6312:W6375" si="198">W6311+1</f>
        <v>6275</v>
      </c>
      <c r="X6312" t="str">
        <f t="shared" si="197"/>
        <v>6275,</v>
      </c>
    </row>
    <row r="6313" spans="23:24" x14ac:dyDescent="0.25">
      <c r="W6313">
        <f t="shared" si="198"/>
        <v>6276</v>
      </c>
      <c r="X6313" t="str">
        <f t="shared" si="197"/>
        <v>6276,</v>
      </c>
    </row>
    <row r="6314" spans="23:24" x14ac:dyDescent="0.25">
      <c r="W6314">
        <f t="shared" si="198"/>
        <v>6277</v>
      </c>
      <c r="X6314" t="str">
        <f t="shared" si="197"/>
        <v>6277,</v>
      </c>
    </row>
    <row r="6315" spans="23:24" x14ac:dyDescent="0.25">
      <c r="W6315">
        <f t="shared" si="198"/>
        <v>6278</v>
      </c>
      <c r="X6315" t="str">
        <f t="shared" si="197"/>
        <v>6278,</v>
      </c>
    </row>
    <row r="6316" spans="23:24" x14ac:dyDescent="0.25">
      <c r="W6316">
        <f t="shared" si="198"/>
        <v>6279</v>
      </c>
      <c r="X6316" t="str">
        <f t="shared" si="197"/>
        <v>6279,</v>
      </c>
    </row>
    <row r="6317" spans="23:24" x14ac:dyDescent="0.25">
      <c r="W6317">
        <f t="shared" si="198"/>
        <v>6280</v>
      </c>
      <c r="X6317" t="str">
        <f t="shared" si="197"/>
        <v>6280,</v>
      </c>
    </row>
    <row r="6318" spans="23:24" x14ac:dyDescent="0.25">
      <c r="W6318">
        <f t="shared" si="198"/>
        <v>6281</v>
      </c>
      <c r="X6318" t="str">
        <f t="shared" si="197"/>
        <v>6281,</v>
      </c>
    </row>
    <row r="6319" spans="23:24" x14ac:dyDescent="0.25">
      <c r="W6319">
        <f t="shared" si="198"/>
        <v>6282</v>
      </c>
      <c r="X6319" t="str">
        <f t="shared" si="197"/>
        <v>6282,</v>
      </c>
    </row>
    <row r="6320" spans="23:24" x14ac:dyDescent="0.25">
      <c r="W6320">
        <f t="shared" si="198"/>
        <v>6283</v>
      </c>
      <c r="X6320" t="str">
        <f t="shared" si="197"/>
        <v>6283,</v>
      </c>
    </row>
    <row r="6321" spans="23:24" x14ac:dyDescent="0.25">
      <c r="W6321">
        <f t="shared" si="198"/>
        <v>6284</v>
      </c>
      <c r="X6321" t="str">
        <f t="shared" si="197"/>
        <v>6284,</v>
      </c>
    </row>
    <row r="6322" spans="23:24" x14ac:dyDescent="0.25">
      <c r="W6322">
        <f t="shared" si="198"/>
        <v>6285</v>
      </c>
      <c r="X6322" t="str">
        <f t="shared" si="197"/>
        <v>6285,</v>
      </c>
    </row>
    <row r="6323" spans="23:24" x14ac:dyDescent="0.25">
      <c r="W6323">
        <f t="shared" si="198"/>
        <v>6286</v>
      </c>
      <c r="X6323" t="str">
        <f t="shared" si="197"/>
        <v>6286,</v>
      </c>
    </row>
    <row r="6324" spans="23:24" x14ac:dyDescent="0.25">
      <c r="W6324">
        <f t="shared" si="198"/>
        <v>6287</v>
      </c>
      <c r="X6324" t="str">
        <f t="shared" si="197"/>
        <v>6287,</v>
      </c>
    </row>
    <row r="6325" spans="23:24" x14ac:dyDescent="0.25">
      <c r="W6325">
        <f t="shared" si="198"/>
        <v>6288</v>
      </c>
      <c r="X6325" t="str">
        <f t="shared" si="197"/>
        <v>6288,</v>
      </c>
    </row>
    <row r="6326" spans="23:24" x14ac:dyDescent="0.25">
      <c r="W6326">
        <f t="shared" si="198"/>
        <v>6289</v>
      </c>
      <c r="X6326" t="str">
        <f t="shared" si="197"/>
        <v>6289,</v>
      </c>
    </row>
    <row r="6327" spans="23:24" x14ac:dyDescent="0.25">
      <c r="W6327">
        <f t="shared" si="198"/>
        <v>6290</v>
      </c>
      <c r="X6327" t="str">
        <f t="shared" si="197"/>
        <v>6290,</v>
      </c>
    </row>
    <row r="6328" spans="23:24" x14ac:dyDescent="0.25">
      <c r="W6328">
        <f t="shared" si="198"/>
        <v>6291</v>
      </c>
      <c r="X6328" t="str">
        <f t="shared" si="197"/>
        <v>6291,</v>
      </c>
    </row>
    <row r="6329" spans="23:24" x14ac:dyDescent="0.25">
      <c r="W6329">
        <f t="shared" si="198"/>
        <v>6292</v>
      </c>
      <c r="X6329" t="str">
        <f t="shared" si="197"/>
        <v>6292,</v>
      </c>
    </row>
    <row r="6330" spans="23:24" x14ac:dyDescent="0.25">
      <c r="W6330">
        <f t="shared" si="198"/>
        <v>6293</v>
      </c>
      <c r="X6330" t="str">
        <f t="shared" si="197"/>
        <v>6293,</v>
      </c>
    </row>
    <row r="6331" spans="23:24" x14ac:dyDescent="0.25">
      <c r="W6331">
        <f t="shared" si="198"/>
        <v>6294</v>
      </c>
      <c r="X6331" t="str">
        <f t="shared" si="197"/>
        <v>6294,</v>
      </c>
    </row>
    <row r="6332" spans="23:24" x14ac:dyDescent="0.25">
      <c r="W6332">
        <f t="shared" si="198"/>
        <v>6295</v>
      </c>
      <c r="X6332" t="str">
        <f t="shared" si="197"/>
        <v>6295,</v>
      </c>
    </row>
    <row r="6333" spans="23:24" x14ac:dyDescent="0.25">
      <c r="W6333">
        <f t="shared" si="198"/>
        <v>6296</v>
      </c>
      <c r="X6333" t="str">
        <f t="shared" si="197"/>
        <v>6296,</v>
      </c>
    </row>
    <row r="6334" spans="23:24" x14ac:dyDescent="0.25">
      <c r="W6334">
        <f t="shared" si="198"/>
        <v>6297</v>
      </c>
      <c r="X6334" t="str">
        <f t="shared" si="197"/>
        <v>6297,</v>
      </c>
    </row>
    <row r="6335" spans="23:24" x14ac:dyDescent="0.25">
      <c r="W6335">
        <f t="shared" si="198"/>
        <v>6298</v>
      </c>
      <c r="X6335" t="str">
        <f t="shared" si="197"/>
        <v>6298,</v>
      </c>
    </row>
    <row r="6336" spans="23:24" x14ac:dyDescent="0.25">
      <c r="W6336">
        <f t="shared" si="198"/>
        <v>6299</v>
      </c>
      <c r="X6336" t="str">
        <f t="shared" si="197"/>
        <v>6299,</v>
      </c>
    </row>
    <row r="6337" spans="23:24" x14ac:dyDescent="0.25">
      <c r="W6337">
        <f t="shared" si="198"/>
        <v>6300</v>
      </c>
      <c r="X6337" t="str">
        <f t="shared" si="197"/>
        <v>6300,</v>
      </c>
    </row>
    <row r="6338" spans="23:24" x14ac:dyDescent="0.25">
      <c r="W6338">
        <f t="shared" si="198"/>
        <v>6301</v>
      </c>
      <c r="X6338" t="str">
        <f t="shared" si="197"/>
        <v>6301,</v>
      </c>
    </row>
    <row r="6339" spans="23:24" x14ac:dyDescent="0.25">
      <c r="W6339">
        <f t="shared" si="198"/>
        <v>6302</v>
      </c>
      <c r="X6339" t="str">
        <f t="shared" si="197"/>
        <v>6302,</v>
      </c>
    </row>
    <row r="6340" spans="23:24" x14ac:dyDescent="0.25">
      <c r="W6340">
        <f t="shared" si="198"/>
        <v>6303</v>
      </c>
      <c r="X6340" t="str">
        <f t="shared" si="197"/>
        <v>6303,</v>
      </c>
    </row>
    <row r="6341" spans="23:24" x14ac:dyDescent="0.25">
      <c r="W6341">
        <f t="shared" si="198"/>
        <v>6304</v>
      </c>
      <c r="X6341" t="str">
        <f t="shared" si="197"/>
        <v>6304,</v>
      </c>
    </row>
    <row r="6342" spans="23:24" x14ac:dyDescent="0.25">
      <c r="W6342">
        <f t="shared" si="198"/>
        <v>6305</v>
      </c>
      <c r="X6342" t="str">
        <f t="shared" si="197"/>
        <v>6305,</v>
      </c>
    </row>
    <row r="6343" spans="23:24" x14ac:dyDescent="0.25">
      <c r="W6343">
        <f t="shared" si="198"/>
        <v>6306</v>
      </c>
      <c r="X6343" t="str">
        <f t="shared" si="197"/>
        <v>6306,</v>
      </c>
    </row>
    <row r="6344" spans="23:24" x14ac:dyDescent="0.25">
      <c r="W6344">
        <f t="shared" si="198"/>
        <v>6307</v>
      </c>
      <c r="X6344" t="str">
        <f t="shared" si="197"/>
        <v>6307,</v>
      </c>
    </row>
    <row r="6345" spans="23:24" x14ac:dyDescent="0.25">
      <c r="W6345">
        <f t="shared" si="198"/>
        <v>6308</v>
      </c>
      <c r="X6345" t="str">
        <f t="shared" si="197"/>
        <v>6308,</v>
      </c>
    </row>
    <row r="6346" spans="23:24" x14ac:dyDescent="0.25">
      <c r="W6346">
        <f t="shared" si="198"/>
        <v>6309</v>
      </c>
      <c r="X6346" t="str">
        <f t="shared" si="197"/>
        <v>6309,</v>
      </c>
    </row>
    <row r="6347" spans="23:24" x14ac:dyDescent="0.25">
      <c r="W6347">
        <f t="shared" si="198"/>
        <v>6310</v>
      </c>
      <c r="X6347" t="str">
        <f t="shared" si="197"/>
        <v>6310,</v>
      </c>
    </row>
    <row r="6348" spans="23:24" x14ac:dyDescent="0.25">
      <c r="W6348">
        <f t="shared" si="198"/>
        <v>6311</v>
      </c>
      <c r="X6348" t="str">
        <f t="shared" si="197"/>
        <v>6311,</v>
      </c>
    </row>
    <row r="6349" spans="23:24" x14ac:dyDescent="0.25">
      <c r="W6349">
        <f t="shared" si="198"/>
        <v>6312</v>
      </c>
      <c r="X6349" t="str">
        <f t="shared" si="197"/>
        <v>6312,</v>
      </c>
    </row>
    <row r="6350" spans="23:24" x14ac:dyDescent="0.25">
      <c r="W6350">
        <f t="shared" si="198"/>
        <v>6313</v>
      </c>
      <c r="X6350" t="str">
        <f t="shared" si="197"/>
        <v>6313,</v>
      </c>
    </row>
    <row r="6351" spans="23:24" x14ac:dyDescent="0.25">
      <c r="W6351">
        <f t="shared" si="198"/>
        <v>6314</v>
      </c>
      <c r="X6351" t="str">
        <f t="shared" si="197"/>
        <v>6314,</v>
      </c>
    </row>
    <row r="6352" spans="23:24" x14ac:dyDescent="0.25">
      <c r="W6352">
        <f t="shared" si="198"/>
        <v>6315</v>
      </c>
      <c r="X6352" t="str">
        <f t="shared" si="197"/>
        <v>6315,</v>
      </c>
    </row>
    <row r="6353" spans="23:24" x14ac:dyDescent="0.25">
      <c r="W6353">
        <f t="shared" si="198"/>
        <v>6316</v>
      </c>
      <c r="X6353" t="str">
        <f t="shared" si="197"/>
        <v>6316,</v>
      </c>
    </row>
    <row r="6354" spans="23:24" x14ac:dyDescent="0.25">
      <c r="W6354">
        <f t="shared" si="198"/>
        <v>6317</v>
      </c>
      <c r="X6354" t="str">
        <f t="shared" si="197"/>
        <v>6317,</v>
      </c>
    </row>
    <row r="6355" spans="23:24" x14ac:dyDescent="0.25">
      <c r="W6355">
        <f t="shared" si="198"/>
        <v>6318</v>
      </c>
      <c r="X6355" t="str">
        <f t="shared" si="197"/>
        <v>6318,</v>
      </c>
    </row>
    <row r="6356" spans="23:24" x14ac:dyDescent="0.25">
      <c r="W6356">
        <f t="shared" si="198"/>
        <v>6319</v>
      </c>
      <c r="X6356" t="str">
        <f t="shared" si="197"/>
        <v>6319,</v>
      </c>
    </row>
    <row r="6357" spans="23:24" x14ac:dyDescent="0.25">
      <c r="W6357">
        <f t="shared" si="198"/>
        <v>6320</v>
      </c>
      <c r="X6357" t="str">
        <f t="shared" si="197"/>
        <v>6320,</v>
      </c>
    </row>
    <row r="6358" spans="23:24" x14ac:dyDescent="0.25">
      <c r="W6358">
        <f t="shared" si="198"/>
        <v>6321</v>
      </c>
      <c r="X6358" t="str">
        <f t="shared" si="197"/>
        <v>6321,</v>
      </c>
    </row>
    <row r="6359" spans="23:24" x14ac:dyDescent="0.25">
      <c r="W6359">
        <f t="shared" si="198"/>
        <v>6322</v>
      </c>
      <c r="X6359" t="str">
        <f t="shared" si="197"/>
        <v>6322,</v>
      </c>
    </row>
    <row r="6360" spans="23:24" x14ac:dyDescent="0.25">
      <c r="W6360">
        <f t="shared" si="198"/>
        <v>6323</v>
      </c>
      <c r="X6360" t="str">
        <f t="shared" si="197"/>
        <v>6323,</v>
      </c>
    </row>
    <row r="6361" spans="23:24" x14ac:dyDescent="0.25">
      <c r="W6361">
        <f t="shared" si="198"/>
        <v>6324</v>
      </c>
      <c r="X6361" t="str">
        <f t="shared" si="197"/>
        <v>6324,</v>
      </c>
    </row>
    <row r="6362" spans="23:24" x14ac:dyDescent="0.25">
      <c r="W6362">
        <f t="shared" si="198"/>
        <v>6325</v>
      </c>
      <c r="X6362" t="str">
        <f t="shared" si="197"/>
        <v>6325,</v>
      </c>
    </row>
    <row r="6363" spans="23:24" x14ac:dyDescent="0.25">
      <c r="W6363">
        <f t="shared" si="198"/>
        <v>6326</v>
      </c>
      <c r="X6363" t="str">
        <f t="shared" si="197"/>
        <v>6326,</v>
      </c>
    </row>
    <row r="6364" spans="23:24" x14ac:dyDescent="0.25">
      <c r="W6364">
        <f t="shared" si="198"/>
        <v>6327</v>
      </c>
      <c r="X6364" t="str">
        <f t="shared" si="197"/>
        <v>6327,</v>
      </c>
    </row>
    <row r="6365" spans="23:24" x14ac:dyDescent="0.25">
      <c r="W6365">
        <f t="shared" si="198"/>
        <v>6328</v>
      </c>
      <c r="X6365" t="str">
        <f t="shared" si="197"/>
        <v>6328,</v>
      </c>
    </row>
    <row r="6366" spans="23:24" x14ac:dyDescent="0.25">
      <c r="W6366">
        <f t="shared" si="198"/>
        <v>6329</v>
      </c>
      <c r="X6366" t="str">
        <f t="shared" si="197"/>
        <v>6329,</v>
      </c>
    </row>
    <row r="6367" spans="23:24" x14ac:dyDescent="0.25">
      <c r="W6367">
        <f t="shared" si="198"/>
        <v>6330</v>
      </c>
      <c r="X6367" t="str">
        <f t="shared" si="197"/>
        <v>6330,</v>
      </c>
    </row>
    <row r="6368" spans="23:24" x14ac:dyDescent="0.25">
      <c r="W6368">
        <f t="shared" si="198"/>
        <v>6331</v>
      </c>
      <c r="X6368" t="str">
        <f t="shared" si="197"/>
        <v>6331,</v>
      </c>
    </row>
    <row r="6369" spans="23:24" x14ac:dyDescent="0.25">
      <c r="W6369">
        <f t="shared" si="198"/>
        <v>6332</v>
      </c>
      <c r="X6369" t="str">
        <f t="shared" si="197"/>
        <v>6332,</v>
      </c>
    </row>
    <row r="6370" spans="23:24" x14ac:dyDescent="0.25">
      <c r="W6370">
        <f t="shared" si="198"/>
        <v>6333</v>
      </c>
      <c r="X6370" t="str">
        <f t="shared" si="197"/>
        <v>6333,</v>
      </c>
    </row>
    <row r="6371" spans="23:24" x14ac:dyDescent="0.25">
      <c r="W6371">
        <f t="shared" si="198"/>
        <v>6334</v>
      </c>
      <c r="X6371" t="str">
        <f t="shared" si="197"/>
        <v>6334,</v>
      </c>
    </row>
    <row r="6372" spans="23:24" x14ac:dyDescent="0.25">
      <c r="W6372">
        <f t="shared" si="198"/>
        <v>6335</v>
      </c>
      <c r="X6372" t="str">
        <f t="shared" si="197"/>
        <v>6335,</v>
      </c>
    </row>
    <row r="6373" spans="23:24" x14ac:dyDescent="0.25">
      <c r="W6373">
        <f t="shared" si="198"/>
        <v>6336</v>
      </c>
      <c r="X6373" t="str">
        <f t="shared" si="197"/>
        <v>6336,</v>
      </c>
    </row>
    <row r="6374" spans="23:24" x14ac:dyDescent="0.25">
      <c r="W6374">
        <f t="shared" si="198"/>
        <v>6337</v>
      </c>
      <c r="X6374" t="str">
        <f t="shared" si="197"/>
        <v>6337,</v>
      </c>
    </row>
    <row r="6375" spans="23:24" x14ac:dyDescent="0.25">
      <c r="W6375">
        <f t="shared" si="198"/>
        <v>6338</v>
      </c>
      <c r="X6375" t="str">
        <f t="shared" ref="X6375:X6438" si="199">_xlfn.CONCAT(W6375, ",")</f>
        <v>6338,</v>
      </c>
    </row>
    <row r="6376" spans="23:24" x14ac:dyDescent="0.25">
      <c r="W6376">
        <f t="shared" ref="W6376:W6439" si="200">W6375+1</f>
        <v>6339</v>
      </c>
      <c r="X6376" t="str">
        <f t="shared" si="199"/>
        <v>6339,</v>
      </c>
    </row>
    <row r="6377" spans="23:24" x14ac:dyDescent="0.25">
      <c r="W6377">
        <f t="shared" si="200"/>
        <v>6340</v>
      </c>
      <c r="X6377" t="str">
        <f t="shared" si="199"/>
        <v>6340,</v>
      </c>
    </row>
    <row r="6378" spans="23:24" x14ac:dyDescent="0.25">
      <c r="W6378">
        <f t="shared" si="200"/>
        <v>6341</v>
      </c>
      <c r="X6378" t="str">
        <f t="shared" si="199"/>
        <v>6341,</v>
      </c>
    </row>
    <row r="6379" spans="23:24" x14ac:dyDescent="0.25">
      <c r="W6379">
        <f t="shared" si="200"/>
        <v>6342</v>
      </c>
      <c r="X6379" t="str">
        <f t="shared" si="199"/>
        <v>6342,</v>
      </c>
    </row>
    <row r="6380" spans="23:24" x14ac:dyDescent="0.25">
      <c r="W6380">
        <f t="shared" si="200"/>
        <v>6343</v>
      </c>
      <c r="X6380" t="str">
        <f t="shared" si="199"/>
        <v>6343,</v>
      </c>
    </row>
    <row r="6381" spans="23:24" x14ac:dyDescent="0.25">
      <c r="W6381">
        <f t="shared" si="200"/>
        <v>6344</v>
      </c>
      <c r="X6381" t="str">
        <f t="shared" si="199"/>
        <v>6344,</v>
      </c>
    </row>
    <row r="6382" spans="23:24" x14ac:dyDescent="0.25">
      <c r="W6382">
        <f t="shared" si="200"/>
        <v>6345</v>
      </c>
      <c r="X6382" t="str">
        <f t="shared" si="199"/>
        <v>6345,</v>
      </c>
    </row>
    <row r="6383" spans="23:24" x14ac:dyDescent="0.25">
      <c r="W6383">
        <f t="shared" si="200"/>
        <v>6346</v>
      </c>
      <c r="X6383" t="str">
        <f t="shared" si="199"/>
        <v>6346,</v>
      </c>
    </row>
    <row r="6384" spans="23:24" x14ac:dyDescent="0.25">
      <c r="W6384">
        <f t="shared" si="200"/>
        <v>6347</v>
      </c>
      <c r="X6384" t="str">
        <f t="shared" si="199"/>
        <v>6347,</v>
      </c>
    </row>
    <row r="6385" spans="23:24" x14ac:dyDescent="0.25">
      <c r="W6385">
        <f t="shared" si="200"/>
        <v>6348</v>
      </c>
      <c r="X6385" t="str">
        <f t="shared" si="199"/>
        <v>6348,</v>
      </c>
    </row>
    <row r="6386" spans="23:24" x14ac:dyDescent="0.25">
      <c r="W6386">
        <f t="shared" si="200"/>
        <v>6349</v>
      </c>
      <c r="X6386" t="str">
        <f t="shared" si="199"/>
        <v>6349,</v>
      </c>
    </row>
    <row r="6387" spans="23:24" x14ac:dyDescent="0.25">
      <c r="W6387">
        <f t="shared" si="200"/>
        <v>6350</v>
      </c>
      <c r="X6387" t="str">
        <f t="shared" si="199"/>
        <v>6350,</v>
      </c>
    </row>
    <row r="6388" spans="23:24" x14ac:dyDescent="0.25">
      <c r="W6388">
        <f t="shared" si="200"/>
        <v>6351</v>
      </c>
      <c r="X6388" t="str">
        <f t="shared" si="199"/>
        <v>6351,</v>
      </c>
    </row>
    <row r="6389" spans="23:24" x14ac:dyDescent="0.25">
      <c r="W6389">
        <f t="shared" si="200"/>
        <v>6352</v>
      </c>
      <c r="X6389" t="str">
        <f t="shared" si="199"/>
        <v>6352,</v>
      </c>
    </row>
    <row r="6390" spans="23:24" x14ac:dyDescent="0.25">
      <c r="W6390">
        <f t="shared" si="200"/>
        <v>6353</v>
      </c>
      <c r="X6390" t="str">
        <f t="shared" si="199"/>
        <v>6353,</v>
      </c>
    </row>
    <row r="6391" spans="23:24" x14ac:dyDescent="0.25">
      <c r="W6391">
        <f t="shared" si="200"/>
        <v>6354</v>
      </c>
      <c r="X6391" t="str">
        <f t="shared" si="199"/>
        <v>6354,</v>
      </c>
    </row>
    <row r="6392" spans="23:24" x14ac:dyDescent="0.25">
      <c r="W6392">
        <f t="shared" si="200"/>
        <v>6355</v>
      </c>
      <c r="X6392" t="str">
        <f t="shared" si="199"/>
        <v>6355,</v>
      </c>
    </row>
    <row r="6393" spans="23:24" x14ac:dyDescent="0.25">
      <c r="W6393">
        <f t="shared" si="200"/>
        <v>6356</v>
      </c>
      <c r="X6393" t="str">
        <f t="shared" si="199"/>
        <v>6356,</v>
      </c>
    </row>
    <row r="6394" spans="23:24" x14ac:dyDescent="0.25">
      <c r="W6394">
        <f t="shared" si="200"/>
        <v>6357</v>
      </c>
      <c r="X6394" t="str">
        <f t="shared" si="199"/>
        <v>6357,</v>
      </c>
    </row>
    <row r="6395" spans="23:24" x14ac:dyDescent="0.25">
      <c r="W6395">
        <f t="shared" si="200"/>
        <v>6358</v>
      </c>
      <c r="X6395" t="str">
        <f t="shared" si="199"/>
        <v>6358,</v>
      </c>
    </row>
    <row r="6396" spans="23:24" x14ac:dyDescent="0.25">
      <c r="W6396">
        <f t="shared" si="200"/>
        <v>6359</v>
      </c>
      <c r="X6396" t="str">
        <f t="shared" si="199"/>
        <v>6359,</v>
      </c>
    </row>
    <row r="6397" spans="23:24" x14ac:dyDescent="0.25">
      <c r="W6397">
        <f t="shared" si="200"/>
        <v>6360</v>
      </c>
      <c r="X6397" t="str">
        <f t="shared" si="199"/>
        <v>6360,</v>
      </c>
    </row>
    <row r="6398" spans="23:24" x14ac:dyDescent="0.25">
      <c r="W6398">
        <f t="shared" si="200"/>
        <v>6361</v>
      </c>
      <c r="X6398" t="str">
        <f t="shared" si="199"/>
        <v>6361,</v>
      </c>
    </row>
    <row r="6399" spans="23:24" x14ac:dyDescent="0.25">
      <c r="W6399">
        <f t="shared" si="200"/>
        <v>6362</v>
      </c>
      <c r="X6399" t="str">
        <f t="shared" si="199"/>
        <v>6362,</v>
      </c>
    </row>
    <row r="6400" spans="23:24" x14ac:dyDescent="0.25">
      <c r="W6400">
        <f t="shared" si="200"/>
        <v>6363</v>
      </c>
      <c r="X6400" t="str">
        <f t="shared" si="199"/>
        <v>6363,</v>
      </c>
    </row>
    <row r="6401" spans="23:24" x14ac:dyDescent="0.25">
      <c r="W6401">
        <f t="shared" si="200"/>
        <v>6364</v>
      </c>
      <c r="X6401" t="str">
        <f t="shared" si="199"/>
        <v>6364,</v>
      </c>
    </row>
    <row r="6402" spans="23:24" x14ac:dyDescent="0.25">
      <c r="W6402">
        <f t="shared" si="200"/>
        <v>6365</v>
      </c>
      <c r="X6402" t="str">
        <f t="shared" si="199"/>
        <v>6365,</v>
      </c>
    </row>
    <row r="6403" spans="23:24" x14ac:dyDescent="0.25">
      <c r="W6403">
        <f t="shared" si="200"/>
        <v>6366</v>
      </c>
      <c r="X6403" t="str">
        <f t="shared" si="199"/>
        <v>6366,</v>
      </c>
    </row>
    <row r="6404" spans="23:24" x14ac:dyDescent="0.25">
      <c r="W6404">
        <f t="shared" si="200"/>
        <v>6367</v>
      </c>
      <c r="X6404" t="str">
        <f t="shared" si="199"/>
        <v>6367,</v>
      </c>
    </row>
    <row r="6405" spans="23:24" x14ac:dyDescent="0.25">
      <c r="W6405">
        <f t="shared" si="200"/>
        <v>6368</v>
      </c>
      <c r="X6405" t="str">
        <f t="shared" si="199"/>
        <v>6368,</v>
      </c>
    </row>
    <row r="6406" spans="23:24" x14ac:dyDescent="0.25">
      <c r="W6406">
        <f t="shared" si="200"/>
        <v>6369</v>
      </c>
      <c r="X6406" t="str">
        <f t="shared" si="199"/>
        <v>6369,</v>
      </c>
    </row>
    <row r="6407" spans="23:24" x14ac:dyDescent="0.25">
      <c r="W6407">
        <f t="shared" si="200"/>
        <v>6370</v>
      </c>
      <c r="X6407" t="str">
        <f t="shared" si="199"/>
        <v>6370,</v>
      </c>
    </row>
    <row r="6408" spans="23:24" x14ac:dyDescent="0.25">
      <c r="W6408">
        <f t="shared" si="200"/>
        <v>6371</v>
      </c>
      <c r="X6408" t="str">
        <f t="shared" si="199"/>
        <v>6371,</v>
      </c>
    </row>
    <row r="6409" spans="23:24" x14ac:dyDescent="0.25">
      <c r="W6409">
        <f t="shared" si="200"/>
        <v>6372</v>
      </c>
      <c r="X6409" t="str">
        <f t="shared" si="199"/>
        <v>6372,</v>
      </c>
    </row>
    <row r="6410" spans="23:24" x14ac:dyDescent="0.25">
      <c r="W6410">
        <f t="shared" si="200"/>
        <v>6373</v>
      </c>
      <c r="X6410" t="str">
        <f t="shared" si="199"/>
        <v>6373,</v>
      </c>
    </row>
    <row r="6411" spans="23:24" x14ac:dyDescent="0.25">
      <c r="W6411">
        <f t="shared" si="200"/>
        <v>6374</v>
      </c>
      <c r="X6411" t="str">
        <f t="shared" si="199"/>
        <v>6374,</v>
      </c>
    </row>
    <row r="6412" spans="23:24" x14ac:dyDescent="0.25">
      <c r="W6412">
        <f t="shared" si="200"/>
        <v>6375</v>
      </c>
      <c r="X6412" t="str">
        <f t="shared" si="199"/>
        <v>6375,</v>
      </c>
    </row>
    <row r="6413" spans="23:24" x14ac:dyDescent="0.25">
      <c r="W6413">
        <f t="shared" si="200"/>
        <v>6376</v>
      </c>
      <c r="X6413" t="str">
        <f t="shared" si="199"/>
        <v>6376,</v>
      </c>
    </row>
    <row r="6414" spans="23:24" x14ac:dyDescent="0.25">
      <c r="W6414">
        <f t="shared" si="200"/>
        <v>6377</v>
      </c>
      <c r="X6414" t="str">
        <f t="shared" si="199"/>
        <v>6377,</v>
      </c>
    </row>
    <row r="6415" spans="23:24" x14ac:dyDescent="0.25">
      <c r="W6415">
        <f t="shared" si="200"/>
        <v>6378</v>
      </c>
      <c r="X6415" t="str">
        <f t="shared" si="199"/>
        <v>6378,</v>
      </c>
    </row>
    <row r="6416" spans="23:24" x14ac:dyDescent="0.25">
      <c r="W6416">
        <f t="shared" si="200"/>
        <v>6379</v>
      </c>
      <c r="X6416" t="str">
        <f t="shared" si="199"/>
        <v>6379,</v>
      </c>
    </row>
    <row r="6417" spans="23:24" x14ac:dyDescent="0.25">
      <c r="W6417">
        <f t="shared" si="200"/>
        <v>6380</v>
      </c>
      <c r="X6417" t="str">
        <f t="shared" si="199"/>
        <v>6380,</v>
      </c>
    </row>
    <row r="6418" spans="23:24" x14ac:dyDescent="0.25">
      <c r="W6418">
        <f t="shared" si="200"/>
        <v>6381</v>
      </c>
      <c r="X6418" t="str">
        <f t="shared" si="199"/>
        <v>6381,</v>
      </c>
    </row>
    <row r="6419" spans="23:24" x14ac:dyDescent="0.25">
      <c r="W6419">
        <f t="shared" si="200"/>
        <v>6382</v>
      </c>
      <c r="X6419" t="str">
        <f t="shared" si="199"/>
        <v>6382,</v>
      </c>
    </row>
    <row r="6420" spans="23:24" x14ac:dyDescent="0.25">
      <c r="W6420">
        <f t="shared" si="200"/>
        <v>6383</v>
      </c>
      <c r="X6420" t="str">
        <f t="shared" si="199"/>
        <v>6383,</v>
      </c>
    </row>
    <row r="6421" spans="23:24" x14ac:dyDescent="0.25">
      <c r="W6421">
        <f t="shared" si="200"/>
        <v>6384</v>
      </c>
      <c r="X6421" t="str">
        <f t="shared" si="199"/>
        <v>6384,</v>
      </c>
    </row>
    <row r="6422" spans="23:24" x14ac:dyDescent="0.25">
      <c r="W6422">
        <f t="shared" si="200"/>
        <v>6385</v>
      </c>
      <c r="X6422" t="str">
        <f t="shared" si="199"/>
        <v>6385,</v>
      </c>
    </row>
    <row r="6423" spans="23:24" x14ac:dyDescent="0.25">
      <c r="W6423">
        <f t="shared" si="200"/>
        <v>6386</v>
      </c>
      <c r="X6423" t="str">
        <f t="shared" si="199"/>
        <v>6386,</v>
      </c>
    </row>
    <row r="6424" spans="23:24" x14ac:dyDescent="0.25">
      <c r="W6424">
        <f t="shared" si="200"/>
        <v>6387</v>
      </c>
      <c r="X6424" t="str">
        <f t="shared" si="199"/>
        <v>6387,</v>
      </c>
    </row>
    <row r="6425" spans="23:24" x14ac:dyDescent="0.25">
      <c r="W6425">
        <f t="shared" si="200"/>
        <v>6388</v>
      </c>
      <c r="X6425" t="str">
        <f t="shared" si="199"/>
        <v>6388,</v>
      </c>
    </row>
    <row r="6426" spans="23:24" x14ac:dyDescent="0.25">
      <c r="W6426">
        <f t="shared" si="200"/>
        <v>6389</v>
      </c>
      <c r="X6426" t="str">
        <f t="shared" si="199"/>
        <v>6389,</v>
      </c>
    </row>
    <row r="6427" spans="23:24" x14ac:dyDescent="0.25">
      <c r="W6427">
        <f t="shared" si="200"/>
        <v>6390</v>
      </c>
      <c r="X6427" t="str">
        <f t="shared" si="199"/>
        <v>6390,</v>
      </c>
    </row>
    <row r="6428" spans="23:24" x14ac:dyDescent="0.25">
      <c r="W6428">
        <f t="shared" si="200"/>
        <v>6391</v>
      </c>
      <c r="X6428" t="str">
        <f t="shared" si="199"/>
        <v>6391,</v>
      </c>
    </row>
    <row r="6429" spans="23:24" x14ac:dyDescent="0.25">
      <c r="W6429">
        <f t="shared" si="200"/>
        <v>6392</v>
      </c>
      <c r="X6429" t="str">
        <f t="shared" si="199"/>
        <v>6392,</v>
      </c>
    </row>
    <row r="6430" spans="23:24" x14ac:dyDescent="0.25">
      <c r="W6430">
        <f t="shared" si="200"/>
        <v>6393</v>
      </c>
      <c r="X6430" t="str">
        <f t="shared" si="199"/>
        <v>6393,</v>
      </c>
    </row>
    <row r="6431" spans="23:24" x14ac:dyDescent="0.25">
      <c r="W6431">
        <f t="shared" si="200"/>
        <v>6394</v>
      </c>
      <c r="X6431" t="str">
        <f t="shared" si="199"/>
        <v>6394,</v>
      </c>
    </row>
    <row r="6432" spans="23:24" x14ac:dyDescent="0.25">
      <c r="W6432">
        <f t="shared" si="200"/>
        <v>6395</v>
      </c>
      <c r="X6432" t="str">
        <f t="shared" si="199"/>
        <v>6395,</v>
      </c>
    </row>
    <row r="6433" spans="23:24" x14ac:dyDescent="0.25">
      <c r="W6433">
        <f t="shared" si="200"/>
        <v>6396</v>
      </c>
      <c r="X6433" t="str">
        <f t="shared" si="199"/>
        <v>6396,</v>
      </c>
    </row>
    <row r="6434" spans="23:24" x14ac:dyDescent="0.25">
      <c r="W6434">
        <f t="shared" si="200"/>
        <v>6397</v>
      </c>
      <c r="X6434" t="str">
        <f t="shared" si="199"/>
        <v>6397,</v>
      </c>
    </row>
    <row r="6435" spans="23:24" x14ac:dyDescent="0.25">
      <c r="W6435">
        <f t="shared" si="200"/>
        <v>6398</v>
      </c>
      <c r="X6435" t="str">
        <f t="shared" si="199"/>
        <v>6398,</v>
      </c>
    </row>
    <row r="6436" spans="23:24" x14ac:dyDescent="0.25">
      <c r="W6436">
        <f t="shared" si="200"/>
        <v>6399</v>
      </c>
      <c r="X6436" t="str">
        <f t="shared" si="199"/>
        <v>6399,</v>
      </c>
    </row>
    <row r="6437" spans="23:24" x14ac:dyDescent="0.25">
      <c r="W6437">
        <f t="shared" si="200"/>
        <v>6400</v>
      </c>
      <c r="X6437" t="str">
        <f t="shared" si="199"/>
        <v>6400,</v>
      </c>
    </row>
    <row r="6438" spans="23:24" x14ac:dyDescent="0.25">
      <c r="W6438">
        <f t="shared" si="200"/>
        <v>6401</v>
      </c>
      <c r="X6438" t="str">
        <f t="shared" si="199"/>
        <v>6401,</v>
      </c>
    </row>
    <row r="6439" spans="23:24" x14ac:dyDescent="0.25">
      <c r="W6439">
        <f t="shared" si="200"/>
        <v>6402</v>
      </c>
      <c r="X6439" t="str">
        <f t="shared" ref="X6439:X6502" si="201">_xlfn.CONCAT(W6439, ",")</f>
        <v>6402,</v>
      </c>
    </row>
    <row r="6440" spans="23:24" x14ac:dyDescent="0.25">
      <c r="W6440">
        <f t="shared" ref="W6440:W6503" si="202">W6439+1</f>
        <v>6403</v>
      </c>
      <c r="X6440" t="str">
        <f t="shared" si="201"/>
        <v>6403,</v>
      </c>
    </row>
    <row r="6441" spans="23:24" x14ac:dyDescent="0.25">
      <c r="W6441">
        <f t="shared" si="202"/>
        <v>6404</v>
      </c>
      <c r="X6441" t="str">
        <f t="shared" si="201"/>
        <v>6404,</v>
      </c>
    </row>
    <row r="6442" spans="23:24" x14ac:dyDescent="0.25">
      <c r="W6442">
        <f t="shared" si="202"/>
        <v>6405</v>
      </c>
      <c r="X6442" t="str">
        <f t="shared" si="201"/>
        <v>6405,</v>
      </c>
    </row>
    <row r="6443" spans="23:24" x14ac:dyDescent="0.25">
      <c r="W6443">
        <f t="shared" si="202"/>
        <v>6406</v>
      </c>
      <c r="X6443" t="str">
        <f t="shared" si="201"/>
        <v>6406,</v>
      </c>
    </row>
    <row r="6444" spans="23:24" x14ac:dyDescent="0.25">
      <c r="W6444">
        <f t="shared" si="202"/>
        <v>6407</v>
      </c>
      <c r="X6444" t="str">
        <f t="shared" si="201"/>
        <v>6407,</v>
      </c>
    </row>
    <row r="6445" spans="23:24" x14ac:dyDescent="0.25">
      <c r="W6445">
        <f t="shared" si="202"/>
        <v>6408</v>
      </c>
      <c r="X6445" t="str">
        <f t="shared" si="201"/>
        <v>6408,</v>
      </c>
    </row>
    <row r="6446" spans="23:24" x14ac:dyDescent="0.25">
      <c r="W6446">
        <f t="shared" si="202"/>
        <v>6409</v>
      </c>
      <c r="X6446" t="str">
        <f t="shared" si="201"/>
        <v>6409,</v>
      </c>
    </row>
    <row r="6447" spans="23:24" x14ac:dyDescent="0.25">
      <c r="W6447">
        <f t="shared" si="202"/>
        <v>6410</v>
      </c>
      <c r="X6447" t="str">
        <f t="shared" si="201"/>
        <v>6410,</v>
      </c>
    </row>
    <row r="6448" spans="23:24" x14ac:dyDescent="0.25">
      <c r="W6448">
        <f t="shared" si="202"/>
        <v>6411</v>
      </c>
      <c r="X6448" t="str">
        <f t="shared" si="201"/>
        <v>6411,</v>
      </c>
    </row>
    <row r="6449" spans="23:24" x14ac:dyDescent="0.25">
      <c r="W6449">
        <f t="shared" si="202"/>
        <v>6412</v>
      </c>
      <c r="X6449" t="str">
        <f t="shared" si="201"/>
        <v>6412,</v>
      </c>
    </row>
    <row r="6450" spans="23:24" x14ac:dyDescent="0.25">
      <c r="W6450">
        <f t="shared" si="202"/>
        <v>6413</v>
      </c>
      <c r="X6450" t="str">
        <f t="shared" si="201"/>
        <v>6413,</v>
      </c>
    </row>
    <row r="6451" spans="23:24" x14ac:dyDescent="0.25">
      <c r="W6451">
        <f t="shared" si="202"/>
        <v>6414</v>
      </c>
      <c r="X6451" t="str">
        <f t="shared" si="201"/>
        <v>6414,</v>
      </c>
    </row>
    <row r="6452" spans="23:24" x14ac:dyDescent="0.25">
      <c r="W6452">
        <f t="shared" si="202"/>
        <v>6415</v>
      </c>
      <c r="X6452" t="str">
        <f t="shared" si="201"/>
        <v>6415,</v>
      </c>
    </row>
    <row r="6453" spans="23:24" x14ac:dyDescent="0.25">
      <c r="W6453">
        <f t="shared" si="202"/>
        <v>6416</v>
      </c>
      <c r="X6453" t="str">
        <f t="shared" si="201"/>
        <v>6416,</v>
      </c>
    </row>
    <row r="6454" spans="23:24" x14ac:dyDescent="0.25">
      <c r="W6454">
        <f t="shared" si="202"/>
        <v>6417</v>
      </c>
      <c r="X6454" t="str">
        <f t="shared" si="201"/>
        <v>6417,</v>
      </c>
    </row>
    <row r="6455" spans="23:24" x14ac:dyDescent="0.25">
      <c r="W6455">
        <f t="shared" si="202"/>
        <v>6418</v>
      </c>
      <c r="X6455" t="str">
        <f t="shared" si="201"/>
        <v>6418,</v>
      </c>
    </row>
    <row r="6456" spans="23:24" x14ac:dyDescent="0.25">
      <c r="W6456">
        <f t="shared" si="202"/>
        <v>6419</v>
      </c>
      <c r="X6456" t="str">
        <f t="shared" si="201"/>
        <v>6419,</v>
      </c>
    </row>
    <row r="6457" spans="23:24" x14ac:dyDescent="0.25">
      <c r="W6457">
        <f t="shared" si="202"/>
        <v>6420</v>
      </c>
      <c r="X6457" t="str">
        <f t="shared" si="201"/>
        <v>6420,</v>
      </c>
    </row>
    <row r="6458" spans="23:24" x14ac:dyDescent="0.25">
      <c r="W6458">
        <f t="shared" si="202"/>
        <v>6421</v>
      </c>
      <c r="X6458" t="str">
        <f t="shared" si="201"/>
        <v>6421,</v>
      </c>
    </row>
    <row r="6459" spans="23:24" x14ac:dyDescent="0.25">
      <c r="W6459">
        <f t="shared" si="202"/>
        <v>6422</v>
      </c>
      <c r="X6459" t="str">
        <f t="shared" si="201"/>
        <v>6422,</v>
      </c>
    </row>
    <row r="6460" spans="23:24" x14ac:dyDescent="0.25">
      <c r="W6460">
        <f t="shared" si="202"/>
        <v>6423</v>
      </c>
      <c r="X6460" t="str">
        <f t="shared" si="201"/>
        <v>6423,</v>
      </c>
    </row>
    <row r="6461" spans="23:24" x14ac:dyDescent="0.25">
      <c r="W6461">
        <f t="shared" si="202"/>
        <v>6424</v>
      </c>
      <c r="X6461" t="str">
        <f t="shared" si="201"/>
        <v>6424,</v>
      </c>
    </row>
    <row r="6462" spans="23:24" x14ac:dyDescent="0.25">
      <c r="W6462">
        <f t="shared" si="202"/>
        <v>6425</v>
      </c>
      <c r="X6462" t="str">
        <f t="shared" si="201"/>
        <v>6425,</v>
      </c>
    </row>
    <row r="6463" spans="23:24" x14ac:dyDescent="0.25">
      <c r="W6463">
        <f t="shared" si="202"/>
        <v>6426</v>
      </c>
      <c r="X6463" t="str">
        <f t="shared" si="201"/>
        <v>6426,</v>
      </c>
    </row>
    <row r="6464" spans="23:24" x14ac:dyDescent="0.25">
      <c r="W6464">
        <f t="shared" si="202"/>
        <v>6427</v>
      </c>
      <c r="X6464" t="str">
        <f t="shared" si="201"/>
        <v>6427,</v>
      </c>
    </row>
    <row r="6465" spans="23:24" x14ac:dyDescent="0.25">
      <c r="W6465">
        <f t="shared" si="202"/>
        <v>6428</v>
      </c>
      <c r="X6465" t="str">
        <f t="shared" si="201"/>
        <v>6428,</v>
      </c>
    </row>
    <row r="6466" spans="23:24" x14ac:dyDescent="0.25">
      <c r="W6466">
        <f t="shared" si="202"/>
        <v>6429</v>
      </c>
      <c r="X6466" t="str">
        <f t="shared" si="201"/>
        <v>6429,</v>
      </c>
    </row>
    <row r="6467" spans="23:24" x14ac:dyDescent="0.25">
      <c r="W6467">
        <f t="shared" si="202"/>
        <v>6430</v>
      </c>
      <c r="X6467" t="str">
        <f t="shared" si="201"/>
        <v>6430,</v>
      </c>
    </row>
    <row r="6468" spans="23:24" x14ac:dyDescent="0.25">
      <c r="W6468">
        <f t="shared" si="202"/>
        <v>6431</v>
      </c>
      <c r="X6468" t="str">
        <f t="shared" si="201"/>
        <v>6431,</v>
      </c>
    </row>
    <row r="6469" spans="23:24" x14ac:dyDescent="0.25">
      <c r="W6469">
        <f t="shared" si="202"/>
        <v>6432</v>
      </c>
      <c r="X6469" t="str">
        <f t="shared" si="201"/>
        <v>6432,</v>
      </c>
    </row>
    <row r="6470" spans="23:24" x14ac:dyDescent="0.25">
      <c r="W6470">
        <f t="shared" si="202"/>
        <v>6433</v>
      </c>
      <c r="X6470" t="str">
        <f t="shared" si="201"/>
        <v>6433,</v>
      </c>
    </row>
    <row r="6471" spans="23:24" x14ac:dyDescent="0.25">
      <c r="W6471">
        <f t="shared" si="202"/>
        <v>6434</v>
      </c>
      <c r="X6471" t="str">
        <f t="shared" si="201"/>
        <v>6434,</v>
      </c>
    </row>
    <row r="6472" spans="23:24" x14ac:dyDescent="0.25">
      <c r="W6472">
        <f t="shared" si="202"/>
        <v>6435</v>
      </c>
      <c r="X6472" t="str">
        <f t="shared" si="201"/>
        <v>6435,</v>
      </c>
    </row>
    <row r="6473" spans="23:24" x14ac:dyDescent="0.25">
      <c r="W6473">
        <f t="shared" si="202"/>
        <v>6436</v>
      </c>
      <c r="X6473" t="str">
        <f t="shared" si="201"/>
        <v>6436,</v>
      </c>
    </row>
    <row r="6474" spans="23:24" x14ac:dyDescent="0.25">
      <c r="W6474">
        <f t="shared" si="202"/>
        <v>6437</v>
      </c>
      <c r="X6474" t="str">
        <f t="shared" si="201"/>
        <v>6437,</v>
      </c>
    </row>
    <row r="6475" spans="23:24" x14ac:dyDescent="0.25">
      <c r="W6475">
        <f t="shared" si="202"/>
        <v>6438</v>
      </c>
      <c r="X6475" t="str">
        <f t="shared" si="201"/>
        <v>6438,</v>
      </c>
    </row>
    <row r="6476" spans="23:24" x14ac:dyDescent="0.25">
      <c r="W6476">
        <f t="shared" si="202"/>
        <v>6439</v>
      </c>
      <c r="X6476" t="str">
        <f t="shared" si="201"/>
        <v>6439,</v>
      </c>
    </row>
    <row r="6477" spans="23:24" x14ac:dyDescent="0.25">
      <c r="W6477">
        <f t="shared" si="202"/>
        <v>6440</v>
      </c>
      <c r="X6477" t="str">
        <f t="shared" si="201"/>
        <v>6440,</v>
      </c>
    </row>
    <row r="6478" spans="23:24" x14ac:dyDescent="0.25">
      <c r="W6478">
        <f t="shared" si="202"/>
        <v>6441</v>
      </c>
      <c r="X6478" t="str">
        <f t="shared" si="201"/>
        <v>6441,</v>
      </c>
    </row>
    <row r="6479" spans="23:24" x14ac:dyDescent="0.25">
      <c r="W6479">
        <f t="shared" si="202"/>
        <v>6442</v>
      </c>
      <c r="X6479" t="str">
        <f t="shared" si="201"/>
        <v>6442,</v>
      </c>
    </row>
    <row r="6480" spans="23:24" x14ac:dyDescent="0.25">
      <c r="W6480">
        <f t="shared" si="202"/>
        <v>6443</v>
      </c>
      <c r="X6480" t="str">
        <f t="shared" si="201"/>
        <v>6443,</v>
      </c>
    </row>
    <row r="6481" spans="23:24" x14ac:dyDescent="0.25">
      <c r="W6481">
        <f t="shared" si="202"/>
        <v>6444</v>
      </c>
      <c r="X6481" t="str">
        <f t="shared" si="201"/>
        <v>6444,</v>
      </c>
    </row>
    <row r="6482" spans="23:24" x14ac:dyDescent="0.25">
      <c r="W6482">
        <f t="shared" si="202"/>
        <v>6445</v>
      </c>
      <c r="X6482" t="str">
        <f t="shared" si="201"/>
        <v>6445,</v>
      </c>
    </row>
    <row r="6483" spans="23:24" x14ac:dyDescent="0.25">
      <c r="W6483">
        <f t="shared" si="202"/>
        <v>6446</v>
      </c>
      <c r="X6483" t="str">
        <f t="shared" si="201"/>
        <v>6446,</v>
      </c>
    </row>
    <row r="6484" spans="23:24" x14ac:dyDescent="0.25">
      <c r="W6484">
        <f t="shared" si="202"/>
        <v>6447</v>
      </c>
      <c r="X6484" t="str">
        <f t="shared" si="201"/>
        <v>6447,</v>
      </c>
    </row>
    <row r="6485" spans="23:24" x14ac:dyDescent="0.25">
      <c r="W6485">
        <f t="shared" si="202"/>
        <v>6448</v>
      </c>
      <c r="X6485" t="str">
        <f t="shared" si="201"/>
        <v>6448,</v>
      </c>
    </row>
    <row r="6486" spans="23:24" x14ac:dyDescent="0.25">
      <c r="W6486">
        <f t="shared" si="202"/>
        <v>6449</v>
      </c>
      <c r="X6486" t="str">
        <f t="shared" si="201"/>
        <v>6449,</v>
      </c>
    </row>
    <row r="6487" spans="23:24" x14ac:dyDescent="0.25">
      <c r="W6487">
        <f t="shared" si="202"/>
        <v>6450</v>
      </c>
      <c r="X6487" t="str">
        <f t="shared" si="201"/>
        <v>6450,</v>
      </c>
    </row>
    <row r="6488" spans="23:24" x14ac:dyDescent="0.25">
      <c r="W6488">
        <f t="shared" si="202"/>
        <v>6451</v>
      </c>
      <c r="X6488" t="str">
        <f t="shared" si="201"/>
        <v>6451,</v>
      </c>
    </row>
    <row r="6489" spans="23:24" x14ac:dyDescent="0.25">
      <c r="W6489">
        <f t="shared" si="202"/>
        <v>6452</v>
      </c>
      <c r="X6489" t="str">
        <f t="shared" si="201"/>
        <v>6452,</v>
      </c>
    </row>
    <row r="6490" spans="23:24" x14ac:dyDescent="0.25">
      <c r="W6490">
        <f t="shared" si="202"/>
        <v>6453</v>
      </c>
      <c r="X6490" t="str">
        <f t="shared" si="201"/>
        <v>6453,</v>
      </c>
    </row>
    <row r="6491" spans="23:24" x14ac:dyDescent="0.25">
      <c r="W6491">
        <f t="shared" si="202"/>
        <v>6454</v>
      </c>
      <c r="X6491" t="str">
        <f t="shared" si="201"/>
        <v>6454,</v>
      </c>
    </row>
    <row r="6492" spans="23:24" x14ac:dyDescent="0.25">
      <c r="W6492">
        <f t="shared" si="202"/>
        <v>6455</v>
      </c>
      <c r="X6492" t="str">
        <f t="shared" si="201"/>
        <v>6455,</v>
      </c>
    </row>
    <row r="6493" spans="23:24" x14ac:dyDescent="0.25">
      <c r="W6493">
        <f t="shared" si="202"/>
        <v>6456</v>
      </c>
      <c r="X6493" t="str">
        <f t="shared" si="201"/>
        <v>6456,</v>
      </c>
    </row>
    <row r="6494" spans="23:24" x14ac:dyDescent="0.25">
      <c r="W6494">
        <f t="shared" si="202"/>
        <v>6457</v>
      </c>
      <c r="X6494" t="str">
        <f t="shared" si="201"/>
        <v>6457,</v>
      </c>
    </row>
    <row r="6495" spans="23:24" x14ac:dyDescent="0.25">
      <c r="W6495">
        <f t="shared" si="202"/>
        <v>6458</v>
      </c>
      <c r="X6495" t="str">
        <f t="shared" si="201"/>
        <v>6458,</v>
      </c>
    </row>
    <row r="6496" spans="23:24" x14ac:dyDescent="0.25">
      <c r="W6496">
        <f t="shared" si="202"/>
        <v>6459</v>
      </c>
      <c r="X6496" t="str">
        <f t="shared" si="201"/>
        <v>6459,</v>
      </c>
    </row>
    <row r="6497" spans="23:24" x14ac:dyDescent="0.25">
      <c r="W6497">
        <f t="shared" si="202"/>
        <v>6460</v>
      </c>
      <c r="X6497" t="str">
        <f t="shared" si="201"/>
        <v>6460,</v>
      </c>
    </row>
    <row r="6498" spans="23:24" x14ac:dyDescent="0.25">
      <c r="W6498">
        <f t="shared" si="202"/>
        <v>6461</v>
      </c>
      <c r="X6498" t="str">
        <f t="shared" si="201"/>
        <v>6461,</v>
      </c>
    </row>
    <row r="6499" spans="23:24" x14ac:dyDescent="0.25">
      <c r="W6499">
        <f t="shared" si="202"/>
        <v>6462</v>
      </c>
      <c r="X6499" t="str">
        <f t="shared" si="201"/>
        <v>6462,</v>
      </c>
    </row>
    <row r="6500" spans="23:24" x14ac:dyDescent="0.25">
      <c r="W6500">
        <f t="shared" si="202"/>
        <v>6463</v>
      </c>
      <c r="X6500" t="str">
        <f t="shared" si="201"/>
        <v>6463,</v>
      </c>
    </row>
    <row r="6501" spans="23:24" x14ac:dyDescent="0.25">
      <c r="W6501">
        <f t="shared" si="202"/>
        <v>6464</v>
      </c>
      <c r="X6501" t="str">
        <f t="shared" si="201"/>
        <v>6464,</v>
      </c>
    </row>
    <row r="6502" spans="23:24" x14ac:dyDescent="0.25">
      <c r="W6502">
        <f t="shared" si="202"/>
        <v>6465</v>
      </c>
      <c r="X6502" t="str">
        <f t="shared" si="201"/>
        <v>6465,</v>
      </c>
    </row>
    <row r="6503" spans="23:24" x14ac:dyDescent="0.25">
      <c r="W6503">
        <f t="shared" si="202"/>
        <v>6466</v>
      </c>
      <c r="X6503" t="str">
        <f t="shared" ref="X6503:X6566" si="203">_xlfn.CONCAT(W6503, ",")</f>
        <v>6466,</v>
      </c>
    </row>
    <row r="6504" spans="23:24" x14ac:dyDescent="0.25">
      <c r="W6504">
        <f t="shared" ref="W6504:W6567" si="204">W6503+1</f>
        <v>6467</v>
      </c>
      <c r="X6504" t="str">
        <f t="shared" si="203"/>
        <v>6467,</v>
      </c>
    </row>
    <row r="6505" spans="23:24" x14ac:dyDescent="0.25">
      <c r="W6505">
        <f t="shared" si="204"/>
        <v>6468</v>
      </c>
      <c r="X6505" t="str">
        <f t="shared" si="203"/>
        <v>6468,</v>
      </c>
    </row>
    <row r="6506" spans="23:24" x14ac:dyDescent="0.25">
      <c r="W6506">
        <f t="shared" si="204"/>
        <v>6469</v>
      </c>
      <c r="X6506" t="str">
        <f t="shared" si="203"/>
        <v>6469,</v>
      </c>
    </row>
    <row r="6507" spans="23:24" x14ac:dyDescent="0.25">
      <c r="W6507">
        <f t="shared" si="204"/>
        <v>6470</v>
      </c>
      <c r="X6507" t="str">
        <f t="shared" si="203"/>
        <v>6470,</v>
      </c>
    </row>
    <row r="6508" spans="23:24" x14ac:dyDescent="0.25">
      <c r="W6508">
        <f t="shared" si="204"/>
        <v>6471</v>
      </c>
      <c r="X6508" t="str">
        <f t="shared" si="203"/>
        <v>6471,</v>
      </c>
    </row>
    <row r="6509" spans="23:24" x14ac:dyDescent="0.25">
      <c r="W6509">
        <f t="shared" si="204"/>
        <v>6472</v>
      </c>
      <c r="X6509" t="str">
        <f t="shared" si="203"/>
        <v>6472,</v>
      </c>
    </row>
    <row r="6510" spans="23:24" x14ac:dyDescent="0.25">
      <c r="W6510">
        <f t="shared" si="204"/>
        <v>6473</v>
      </c>
      <c r="X6510" t="str">
        <f t="shared" si="203"/>
        <v>6473,</v>
      </c>
    </row>
    <row r="6511" spans="23:24" x14ac:dyDescent="0.25">
      <c r="W6511">
        <f t="shared" si="204"/>
        <v>6474</v>
      </c>
      <c r="X6511" t="str">
        <f t="shared" si="203"/>
        <v>6474,</v>
      </c>
    </row>
    <row r="6512" spans="23:24" x14ac:dyDescent="0.25">
      <c r="W6512">
        <f t="shared" si="204"/>
        <v>6475</v>
      </c>
      <c r="X6512" t="str">
        <f t="shared" si="203"/>
        <v>6475,</v>
      </c>
    </row>
    <row r="6513" spans="23:24" x14ac:dyDescent="0.25">
      <c r="W6513">
        <f t="shared" si="204"/>
        <v>6476</v>
      </c>
      <c r="X6513" t="str">
        <f t="shared" si="203"/>
        <v>6476,</v>
      </c>
    </row>
    <row r="6514" spans="23:24" x14ac:dyDescent="0.25">
      <c r="W6514">
        <f t="shared" si="204"/>
        <v>6477</v>
      </c>
      <c r="X6514" t="str">
        <f t="shared" si="203"/>
        <v>6477,</v>
      </c>
    </row>
    <row r="6515" spans="23:24" x14ac:dyDescent="0.25">
      <c r="W6515">
        <f t="shared" si="204"/>
        <v>6478</v>
      </c>
      <c r="X6515" t="str">
        <f t="shared" si="203"/>
        <v>6478,</v>
      </c>
    </row>
    <row r="6516" spans="23:24" x14ac:dyDescent="0.25">
      <c r="W6516">
        <f t="shared" si="204"/>
        <v>6479</v>
      </c>
      <c r="X6516" t="str">
        <f t="shared" si="203"/>
        <v>6479,</v>
      </c>
    </row>
    <row r="6517" spans="23:24" x14ac:dyDescent="0.25">
      <c r="W6517">
        <f t="shared" si="204"/>
        <v>6480</v>
      </c>
      <c r="X6517" t="str">
        <f t="shared" si="203"/>
        <v>6480,</v>
      </c>
    </row>
    <row r="6518" spans="23:24" x14ac:dyDescent="0.25">
      <c r="W6518">
        <f t="shared" si="204"/>
        <v>6481</v>
      </c>
      <c r="X6518" t="str">
        <f t="shared" si="203"/>
        <v>6481,</v>
      </c>
    </row>
    <row r="6519" spans="23:24" x14ac:dyDescent="0.25">
      <c r="W6519">
        <f t="shared" si="204"/>
        <v>6482</v>
      </c>
      <c r="X6519" t="str">
        <f t="shared" si="203"/>
        <v>6482,</v>
      </c>
    </row>
    <row r="6520" spans="23:24" x14ac:dyDescent="0.25">
      <c r="W6520">
        <f t="shared" si="204"/>
        <v>6483</v>
      </c>
      <c r="X6520" t="str">
        <f t="shared" si="203"/>
        <v>6483,</v>
      </c>
    </row>
    <row r="6521" spans="23:24" x14ac:dyDescent="0.25">
      <c r="W6521">
        <f t="shared" si="204"/>
        <v>6484</v>
      </c>
      <c r="X6521" t="str">
        <f t="shared" si="203"/>
        <v>6484,</v>
      </c>
    </row>
    <row r="6522" spans="23:24" x14ac:dyDescent="0.25">
      <c r="W6522">
        <f t="shared" si="204"/>
        <v>6485</v>
      </c>
      <c r="X6522" t="str">
        <f t="shared" si="203"/>
        <v>6485,</v>
      </c>
    </row>
    <row r="6523" spans="23:24" x14ac:dyDescent="0.25">
      <c r="W6523">
        <f t="shared" si="204"/>
        <v>6486</v>
      </c>
      <c r="X6523" t="str">
        <f t="shared" si="203"/>
        <v>6486,</v>
      </c>
    </row>
    <row r="6524" spans="23:24" x14ac:dyDescent="0.25">
      <c r="W6524">
        <f t="shared" si="204"/>
        <v>6487</v>
      </c>
      <c r="X6524" t="str">
        <f t="shared" si="203"/>
        <v>6487,</v>
      </c>
    </row>
    <row r="6525" spans="23:24" x14ac:dyDescent="0.25">
      <c r="W6525">
        <f t="shared" si="204"/>
        <v>6488</v>
      </c>
      <c r="X6525" t="str">
        <f t="shared" si="203"/>
        <v>6488,</v>
      </c>
    </row>
    <row r="6526" spans="23:24" x14ac:dyDescent="0.25">
      <c r="W6526">
        <f t="shared" si="204"/>
        <v>6489</v>
      </c>
      <c r="X6526" t="str">
        <f t="shared" si="203"/>
        <v>6489,</v>
      </c>
    </row>
    <row r="6527" spans="23:24" x14ac:dyDescent="0.25">
      <c r="W6527">
        <f t="shared" si="204"/>
        <v>6490</v>
      </c>
      <c r="X6527" t="str">
        <f t="shared" si="203"/>
        <v>6490,</v>
      </c>
    </row>
    <row r="6528" spans="23:24" x14ac:dyDescent="0.25">
      <c r="W6528">
        <f t="shared" si="204"/>
        <v>6491</v>
      </c>
      <c r="X6528" t="str">
        <f t="shared" si="203"/>
        <v>6491,</v>
      </c>
    </row>
    <row r="6529" spans="23:24" x14ac:dyDescent="0.25">
      <c r="W6529">
        <f t="shared" si="204"/>
        <v>6492</v>
      </c>
      <c r="X6529" t="str">
        <f t="shared" si="203"/>
        <v>6492,</v>
      </c>
    </row>
    <row r="6530" spans="23:24" x14ac:dyDescent="0.25">
      <c r="W6530">
        <f t="shared" si="204"/>
        <v>6493</v>
      </c>
      <c r="X6530" t="str">
        <f t="shared" si="203"/>
        <v>6493,</v>
      </c>
    </row>
    <row r="6531" spans="23:24" x14ac:dyDescent="0.25">
      <c r="W6531">
        <f t="shared" si="204"/>
        <v>6494</v>
      </c>
      <c r="X6531" t="str">
        <f t="shared" si="203"/>
        <v>6494,</v>
      </c>
    </row>
    <row r="6532" spans="23:24" x14ac:dyDescent="0.25">
      <c r="W6532">
        <f t="shared" si="204"/>
        <v>6495</v>
      </c>
      <c r="X6532" t="str">
        <f t="shared" si="203"/>
        <v>6495,</v>
      </c>
    </row>
    <row r="6533" spans="23:24" x14ac:dyDescent="0.25">
      <c r="W6533">
        <f t="shared" si="204"/>
        <v>6496</v>
      </c>
      <c r="X6533" t="str">
        <f t="shared" si="203"/>
        <v>6496,</v>
      </c>
    </row>
    <row r="6534" spans="23:24" x14ac:dyDescent="0.25">
      <c r="W6534">
        <f t="shared" si="204"/>
        <v>6497</v>
      </c>
      <c r="X6534" t="str">
        <f t="shared" si="203"/>
        <v>6497,</v>
      </c>
    </row>
    <row r="6535" spans="23:24" x14ac:dyDescent="0.25">
      <c r="W6535">
        <f t="shared" si="204"/>
        <v>6498</v>
      </c>
      <c r="X6535" t="str">
        <f t="shared" si="203"/>
        <v>6498,</v>
      </c>
    </row>
    <row r="6536" spans="23:24" x14ac:dyDescent="0.25">
      <c r="W6536">
        <f t="shared" si="204"/>
        <v>6499</v>
      </c>
      <c r="X6536" t="str">
        <f t="shared" si="203"/>
        <v>6499,</v>
      </c>
    </row>
    <row r="6537" spans="23:24" x14ac:dyDescent="0.25">
      <c r="W6537">
        <f t="shared" si="204"/>
        <v>6500</v>
      </c>
      <c r="X6537" t="str">
        <f t="shared" si="203"/>
        <v>6500,</v>
      </c>
    </row>
    <row r="6538" spans="23:24" x14ac:dyDescent="0.25">
      <c r="W6538">
        <f t="shared" si="204"/>
        <v>6501</v>
      </c>
      <c r="X6538" t="str">
        <f t="shared" si="203"/>
        <v>6501,</v>
      </c>
    </row>
    <row r="6539" spans="23:24" x14ac:dyDescent="0.25">
      <c r="W6539">
        <f t="shared" si="204"/>
        <v>6502</v>
      </c>
      <c r="X6539" t="str">
        <f t="shared" si="203"/>
        <v>6502,</v>
      </c>
    </row>
    <row r="6540" spans="23:24" x14ac:dyDescent="0.25">
      <c r="W6540">
        <f t="shared" si="204"/>
        <v>6503</v>
      </c>
      <c r="X6540" t="str">
        <f t="shared" si="203"/>
        <v>6503,</v>
      </c>
    </row>
    <row r="6541" spans="23:24" x14ac:dyDescent="0.25">
      <c r="W6541">
        <f t="shared" si="204"/>
        <v>6504</v>
      </c>
      <c r="X6541" t="str">
        <f t="shared" si="203"/>
        <v>6504,</v>
      </c>
    </row>
    <row r="6542" spans="23:24" x14ac:dyDescent="0.25">
      <c r="W6542">
        <f t="shared" si="204"/>
        <v>6505</v>
      </c>
      <c r="X6542" t="str">
        <f t="shared" si="203"/>
        <v>6505,</v>
      </c>
    </row>
    <row r="6543" spans="23:24" x14ac:dyDescent="0.25">
      <c r="W6543">
        <f t="shared" si="204"/>
        <v>6506</v>
      </c>
      <c r="X6543" t="str">
        <f t="shared" si="203"/>
        <v>6506,</v>
      </c>
    </row>
    <row r="6544" spans="23:24" x14ac:dyDescent="0.25">
      <c r="W6544">
        <f t="shared" si="204"/>
        <v>6507</v>
      </c>
      <c r="X6544" t="str">
        <f t="shared" si="203"/>
        <v>6507,</v>
      </c>
    </row>
    <row r="6545" spans="23:24" x14ac:dyDescent="0.25">
      <c r="W6545">
        <f t="shared" si="204"/>
        <v>6508</v>
      </c>
      <c r="X6545" t="str">
        <f t="shared" si="203"/>
        <v>6508,</v>
      </c>
    </row>
    <row r="6546" spans="23:24" x14ac:dyDescent="0.25">
      <c r="W6546">
        <f t="shared" si="204"/>
        <v>6509</v>
      </c>
      <c r="X6546" t="str">
        <f t="shared" si="203"/>
        <v>6509,</v>
      </c>
    </row>
    <row r="6547" spans="23:24" x14ac:dyDescent="0.25">
      <c r="W6547">
        <f t="shared" si="204"/>
        <v>6510</v>
      </c>
      <c r="X6547" t="str">
        <f t="shared" si="203"/>
        <v>6510,</v>
      </c>
    </row>
    <row r="6548" spans="23:24" x14ac:dyDescent="0.25">
      <c r="W6548">
        <f t="shared" si="204"/>
        <v>6511</v>
      </c>
      <c r="X6548" t="str">
        <f t="shared" si="203"/>
        <v>6511,</v>
      </c>
    </row>
    <row r="6549" spans="23:24" x14ac:dyDescent="0.25">
      <c r="W6549">
        <f t="shared" si="204"/>
        <v>6512</v>
      </c>
      <c r="X6549" t="str">
        <f t="shared" si="203"/>
        <v>6512,</v>
      </c>
    </row>
    <row r="6550" spans="23:24" x14ac:dyDescent="0.25">
      <c r="W6550">
        <f t="shared" si="204"/>
        <v>6513</v>
      </c>
      <c r="X6550" t="str">
        <f t="shared" si="203"/>
        <v>6513,</v>
      </c>
    </row>
    <row r="6551" spans="23:24" x14ac:dyDescent="0.25">
      <c r="W6551">
        <f t="shared" si="204"/>
        <v>6514</v>
      </c>
      <c r="X6551" t="str">
        <f t="shared" si="203"/>
        <v>6514,</v>
      </c>
    </row>
    <row r="6552" spans="23:24" x14ac:dyDescent="0.25">
      <c r="W6552">
        <f t="shared" si="204"/>
        <v>6515</v>
      </c>
      <c r="X6552" t="str">
        <f t="shared" si="203"/>
        <v>6515,</v>
      </c>
    </row>
    <row r="6553" spans="23:24" x14ac:dyDescent="0.25">
      <c r="W6553">
        <f t="shared" si="204"/>
        <v>6516</v>
      </c>
      <c r="X6553" t="str">
        <f t="shared" si="203"/>
        <v>6516,</v>
      </c>
    </row>
    <row r="6554" spans="23:24" x14ac:dyDescent="0.25">
      <c r="W6554">
        <f t="shared" si="204"/>
        <v>6517</v>
      </c>
      <c r="X6554" t="str">
        <f t="shared" si="203"/>
        <v>6517,</v>
      </c>
    </row>
    <row r="6555" spans="23:24" x14ac:dyDescent="0.25">
      <c r="W6555">
        <f t="shared" si="204"/>
        <v>6518</v>
      </c>
      <c r="X6555" t="str">
        <f t="shared" si="203"/>
        <v>6518,</v>
      </c>
    </row>
    <row r="6556" spans="23:24" x14ac:dyDescent="0.25">
      <c r="W6556">
        <f t="shared" si="204"/>
        <v>6519</v>
      </c>
      <c r="X6556" t="str">
        <f t="shared" si="203"/>
        <v>6519,</v>
      </c>
    </row>
    <row r="6557" spans="23:24" x14ac:dyDescent="0.25">
      <c r="W6557">
        <f t="shared" si="204"/>
        <v>6520</v>
      </c>
      <c r="X6557" t="str">
        <f t="shared" si="203"/>
        <v>6520,</v>
      </c>
    </row>
    <row r="6558" spans="23:24" x14ac:dyDescent="0.25">
      <c r="W6558">
        <f t="shared" si="204"/>
        <v>6521</v>
      </c>
      <c r="X6558" t="str">
        <f t="shared" si="203"/>
        <v>6521,</v>
      </c>
    </row>
    <row r="6559" spans="23:24" x14ac:dyDescent="0.25">
      <c r="W6559">
        <f t="shared" si="204"/>
        <v>6522</v>
      </c>
      <c r="X6559" t="str">
        <f t="shared" si="203"/>
        <v>6522,</v>
      </c>
    </row>
    <row r="6560" spans="23:24" x14ac:dyDescent="0.25">
      <c r="W6560">
        <f t="shared" si="204"/>
        <v>6523</v>
      </c>
      <c r="X6560" t="str">
        <f t="shared" si="203"/>
        <v>6523,</v>
      </c>
    </row>
    <row r="6561" spans="23:24" x14ac:dyDescent="0.25">
      <c r="W6561">
        <f t="shared" si="204"/>
        <v>6524</v>
      </c>
      <c r="X6561" t="str">
        <f t="shared" si="203"/>
        <v>6524,</v>
      </c>
    </row>
    <row r="6562" spans="23:24" x14ac:dyDescent="0.25">
      <c r="W6562">
        <f t="shared" si="204"/>
        <v>6525</v>
      </c>
      <c r="X6562" t="str">
        <f t="shared" si="203"/>
        <v>6525,</v>
      </c>
    </row>
    <row r="6563" spans="23:24" x14ac:dyDescent="0.25">
      <c r="W6563">
        <f t="shared" si="204"/>
        <v>6526</v>
      </c>
      <c r="X6563" t="str">
        <f t="shared" si="203"/>
        <v>6526,</v>
      </c>
    </row>
    <row r="6564" spans="23:24" x14ac:dyDescent="0.25">
      <c r="W6564">
        <f t="shared" si="204"/>
        <v>6527</v>
      </c>
      <c r="X6564" t="str">
        <f t="shared" si="203"/>
        <v>6527,</v>
      </c>
    </row>
    <row r="6565" spans="23:24" x14ac:dyDescent="0.25">
      <c r="W6565">
        <f t="shared" si="204"/>
        <v>6528</v>
      </c>
      <c r="X6565" t="str">
        <f t="shared" si="203"/>
        <v>6528,</v>
      </c>
    </row>
    <row r="6566" spans="23:24" x14ac:dyDescent="0.25">
      <c r="W6566">
        <f t="shared" si="204"/>
        <v>6529</v>
      </c>
      <c r="X6566" t="str">
        <f t="shared" si="203"/>
        <v>6529,</v>
      </c>
    </row>
    <row r="6567" spans="23:24" x14ac:dyDescent="0.25">
      <c r="W6567">
        <f t="shared" si="204"/>
        <v>6530</v>
      </c>
      <c r="X6567" t="str">
        <f t="shared" ref="X6567:X6630" si="205">_xlfn.CONCAT(W6567, ",")</f>
        <v>6530,</v>
      </c>
    </row>
    <row r="6568" spans="23:24" x14ac:dyDescent="0.25">
      <c r="W6568">
        <f t="shared" ref="W6568:W6631" si="206">W6567+1</f>
        <v>6531</v>
      </c>
      <c r="X6568" t="str">
        <f t="shared" si="205"/>
        <v>6531,</v>
      </c>
    </row>
    <row r="6569" spans="23:24" x14ac:dyDescent="0.25">
      <c r="W6569">
        <f t="shared" si="206"/>
        <v>6532</v>
      </c>
      <c r="X6569" t="str">
        <f t="shared" si="205"/>
        <v>6532,</v>
      </c>
    </row>
    <row r="6570" spans="23:24" x14ac:dyDescent="0.25">
      <c r="W6570">
        <f t="shared" si="206"/>
        <v>6533</v>
      </c>
      <c r="X6570" t="str">
        <f t="shared" si="205"/>
        <v>6533,</v>
      </c>
    </row>
    <row r="6571" spans="23:24" x14ac:dyDescent="0.25">
      <c r="W6571">
        <f t="shared" si="206"/>
        <v>6534</v>
      </c>
      <c r="X6571" t="str">
        <f t="shared" si="205"/>
        <v>6534,</v>
      </c>
    </row>
    <row r="6572" spans="23:24" x14ac:dyDescent="0.25">
      <c r="W6572">
        <f t="shared" si="206"/>
        <v>6535</v>
      </c>
      <c r="X6572" t="str">
        <f t="shared" si="205"/>
        <v>6535,</v>
      </c>
    </row>
    <row r="6573" spans="23:24" x14ac:dyDescent="0.25">
      <c r="W6573">
        <f t="shared" si="206"/>
        <v>6536</v>
      </c>
      <c r="X6573" t="str">
        <f t="shared" si="205"/>
        <v>6536,</v>
      </c>
    </row>
    <row r="6574" spans="23:24" x14ac:dyDescent="0.25">
      <c r="W6574">
        <f t="shared" si="206"/>
        <v>6537</v>
      </c>
      <c r="X6574" t="str">
        <f t="shared" si="205"/>
        <v>6537,</v>
      </c>
    </row>
    <row r="6575" spans="23:24" x14ac:dyDescent="0.25">
      <c r="W6575">
        <f t="shared" si="206"/>
        <v>6538</v>
      </c>
      <c r="X6575" t="str">
        <f t="shared" si="205"/>
        <v>6538,</v>
      </c>
    </row>
    <row r="6576" spans="23:24" x14ac:dyDescent="0.25">
      <c r="W6576">
        <f t="shared" si="206"/>
        <v>6539</v>
      </c>
      <c r="X6576" t="str">
        <f t="shared" si="205"/>
        <v>6539,</v>
      </c>
    </row>
    <row r="6577" spans="23:24" x14ac:dyDescent="0.25">
      <c r="W6577">
        <f t="shared" si="206"/>
        <v>6540</v>
      </c>
      <c r="X6577" t="str">
        <f t="shared" si="205"/>
        <v>6540,</v>
      </c>
    </row>
    <row r="6578" spans="23:24" x14ac:dyDescent="0.25">
      <c r="W6578">
        <f t="shared" si="206"/>
        <v>6541</v>
      </c>
      <c r="X6578" t="str">
        <f t="shared" si="205"/>
        <v>6541,</v>
      </c>
    </row>
    <row r="6579" spans="23:24" x14ac:dyDescent="0.25">
      <c r="W6579">
        <f t="shared" si="206"/>
        <v>6542</v>
      </c>
      <c r="X6579" t="str">
        <f t="shared" si="205"/>
        <v>6542,</v>
      </c>
    </row>
    <row r="6580" spans="23:24" x14ac:dyDescent="0.25">
      <c r="W6580">
        <f t="shared" si="206"/>
        <v>6543</v>
      </c>
      <c r="X6580" t="str">
        <f t="shared" si="205"/>
        <v>6543,</v>
      </c>
    </row>
    <row r="6581" spans="23:24" x14ac:dyDescent="0.25">
      <c r="W6581">
        <f t="shared" si="206"/>
        <v>6544</v>
      </c>
      <c r="X6581" t="str">
        <f t="shared" si="205"/>
        <v>6544,</v>
      </c>
    </row>
    <row r="6582" spans="23:24" x14ac:dyDescent="0.25">
      <c r="W6582">
        <f t="shared" si="206"/>
        <v>6545</v>
      </c>
      <c r="X6582" t="str">
        <f t="shared" si="205"/>
        <v>6545,</v>
      </c>
    </row>
    <row r="6583" spans="23:24" x14ac:dyDescent="0.25">
      <c r="W6583">
        <f t="shared" si="206"/>
        <v>6546</v>
      </c>
      <c r="X6583" t="str">
        <f t="shared" si="205"/>
        <v>6546,</v>
      </c>
    </row>
    <row r="6584" spans="23:24" x14ac:dyDescent="0.25">
      <c r="W6584">
        <f t="shared" si="206"/>
        <v>6547</v>
      </c>
      <c r="X6584" t="str">
        <f t="shared" si="205"/>
        <v>6547,</v>
      </c>
    </row>
    <row r="6585" spans="23:24" x14ac:dyDescent="0.25">
      <c r="W6585">
        <f t="shared" si="206"/>
        <v>6548</v>
      </c>
      <c r="X6585" t="str">
        <f t="shared" si="205"/>
        <v>6548,</v>
      </c>
    </row>
    <row r="6586" spans="23:24" x14ac:dyDescent="0.25">
      <c r="W6586">
        <f t="shared" si="206"/>
        <v>6549</v>
      </c>
      <c r="X6586" t="str">
        <f t="shared" si="205"/>
        <v>6549,</v>
      </c>
    </row>
    <row r="6587" spans="23:24" x14ac:dyDescent="0.25">
      <c r="W6587">
        <f t="shared" si="206"/>
        <v>6550</v>
      </c>
      <c r="X6587" t="str">
        <f t="shared" si="205"/>
        <v>6550,</v>
      </c>
    </row>
    <row r="6588" spans="23:24" x14ac:dyDescent="0.25">
      <c r="W6588">
        <f t="shared" si="206"/>
        <v>6551</v>
      </c>
      <c r="X6588" t="str">
        <f t="shared" si="205"/>
        <v>6551,</v>
      </c>
    </row>
    <row r="6589" spans="23:24" x14ac:dyDescent="0.25">
      <c r="W6589">
        <f t="shared" si="206"/>
        <v>6552</v>
      </c>
      <c r="X6589" t="str">
        <f t="shared" si="205"/>
        <v>6552,</v>
      </c>
    </row>
    <row r="6590" spans="23:24" x14ac:dyDescent="0.25">
      <c r="W6590">
        <f t="shared" si="206"/>
        <v>6553</v>
      </c>
      <c r="X6590" t="str">
        <f t="shared" si="205"/>
        <v>6553,</v>
      </c>
    </row>
    <row r="6591" spans="23:24" x14ac:dyDescent="0.25">
      <c r="W6591">
        <f t="shared" si="206"/>
        <v>6554</v>
      </c>
      <c r="X6591" t="str">
        <f t="shared" si="205"/>
        <v>6554,</v>
      </c>
    </row>
    <row r="6592" spans="23:24" x14ac:dyDescent="0.25">
      <c r="W6592">
        <f t="shared" si="206"/>
        <v>6555</v>
      </c>
      <c r="X6592" t="str">
        <f t="shared" si="205"/>
        <v>6555,</v>
      </c>
    </row>
    <row r="6593" spans="23:24" x14ac:dyDescent="0.25">
      <c r="W6593">
        <f t="shared" si="206"/>
        <v>6556</v>
      </c>
      <c r="X6593" t="str">
        <f t="shared" si="205"/>
        <v>6556,</v>
      </c>
    </row>
    <row r="6594" spans="23:24" x14ac:dyDescent="0.25">
      <c r="W6594">
        <f t="shared" si="206"/>
        <v>6557</v>
      </c>
      <c r="X6594" t="str">
        <f t="shared" si="205"/>
        <v>6557,</v>
      </c>
    </row>
    <row r="6595" spans="23:24" x14ac:dyDescent="0.25">
      <c r="W6595">
        <f t="shared" si="206"/>
        <v>6558</v>
      </c>
      <c r="X6595" t="str">
        <f t="shared" si="205"/>
        <v>6558,</v>
      </c>
    </row>
    <row r="6596" spans="23:24" x14ac:dyDescent="0.25">
      <c r="W6596">
        <f t="shared" si="206"/>
        <v>6559</v>
      </c>
      <c r="X6596" t="str">
        <f t="shared" si="205"/>
        <v>6559,</v>
      </c>
    </row>
    <row r="6597" spans="23:24" x14ac:dyDescent="0.25">
      <c r="W6597">
        <f t="shared" si="206"/>
        <v>6560</v>
      </c>
      <c r="X6597" t="str">
        <f t="shared" si="205"/>
        <v>6560,</v>
      </c>
    </row>
    <row r="6598" spans="23:24" x14ac:dyDescent="0.25">
      <c r="W6598">
        <f t="shared" si="206"/>
        <v>6561</v>
      </c>
      <c r="X6598" t="str">
        <f t="shared" si="205"/>
        <v>6561,</v>
      </c>
    </row>
    <row r="6599" spans="23:24" x14ac:dyDescent="0.25">
      <c r="W6599">
        <f t="shared" si="206"/>
        <v>6562</v>
      </c>
      <c r="X6599" t="str">
        <f t="shared" si="205"/>
        <v>6562,</v>
      </c>
    </row>
    <row r="6600" spans="23:24" x14ac:dyDescent="0.25">
      <c r="W6600">
        <f t="shared" si="206"/>
        <v>6563</v>
      </c>
      <c r="X6600" t="str">
        <f t="shared" si="205"/>
        <v>6563,</v>
      </c>
    </row>
    <row r="6601" spans="23:24" x14ac:dyDescent="0.25">
      <c r="W6601">
        <f t="shared" si="206"/>
        <v>6564</v>
      </c>
      <c r="X6601" t="str">
        <f t="shared" si="205"/>
        <v>6564,</v>
      </c>
    </row>
    <row r="6602" spans="23:24" x14ac:dyDescent="0.25">
      <c r="W6602">
        <f t="shared" si="206"/>
        <v>6565</v>
      </c>
      <c r="X6602" t="str">
        <f t="shared" si="205"/>
        <v>6565,</v>
      </c>
    </row>
    <row r="6603" spans="23:24" x14ac:dyDescent="0.25">
      <c r="W6603">
        <f t="shared" si="206"/>
        <v>6566</v>
      </c>
      <c r="X6603" t="str">
        <f t="shared" si="205"/>
        <v>6566,</v>
      </c>
    </row>
    <row r="6604" spans="23:24" x14ac:dyDescent="0.25">
      <c r="W6604">
        <f t="shared" si="206"/>
        <v>6567</v>
      </c>
      <c r="X6604" t="str">
        <f t="shared" si="205"/>
        <v>6567,</v>
      </c>
    </row>
    <row r="6605" spans="23:24" x14ac:dyDescent="0.25">
      <c r="W6605">
        <f t="shared" si="206"/>
        <v>6568</v>
      </c>
      <c r="X6605" t="str">
        <f t="shared" si="205"/>
        <v>6568,</v>
      </c>
    </row>
    <row r="6606" spans="23:24" x14ac:dyDescent="0.25">
      <c r="W6606">
        <f t="shared" si="206"/>
        <v>6569</v>
      </c>
      <c r="X6606" t="str">
        <f t="shared" si="205"/>
        <v>6569,</v>
      </c>
    </row>
    <row r="6607" spans="23:24" x14ac:dyDescent="0.25">
      <c r="W6607">
        <f t="shared" si="206"/>
        <v>6570</v>
      </c>
      <c r="X6607" t="str">
        <f t="shared" si="205"/>
        <v>6570,</v>
      </c>
    </row>
    <row r="6608" spans="23:24" x14ac:dyDescent="0.25">
      <c r="W6608">
        <f t="shared" si="206"/>
        <v>6571</v>
      </c>
      <c r="X6608" t="str">
        <f t="shared" si="205"/>
        <v>6571,</v>
      </c>
    </row>
    <row r="6609" spans="23:24" x14ac:dyDescent="0.25">
      <c r="W6609">
        <f t="shared" si="206"/>
        <v>6572</v>
      </c>
      <c r="X6609" t="str">
        <f t="shared" si="205"/>
        <v>6572,</v>
      </c>
    </row>
    <row r="6610" spans="23:24" x14ac:dyDescent="0.25">
      <c r="W6610">
        <f t="shared" si="206"/>
        <v>6573</v>
      </c>
      <c r="X6610" t="str">
        <f t="shared" si="205"/>
        <v>6573,</v>
      </c>
    </row>
    <row r="6611" spans="23:24" x14ac:dyDescent="0.25">
      <c r="W6611">
        <f t="shared" si="206"/>
        <v>6574</v>
      </c>
      <c r="X6611" t="str">
        <f t="shared" si="205"/>
        <v>6574,</v>
      </c>
    </row>
    <row r="6612" spans="23:24" x14ac:dyDescent="0.25">
      <c r="W6612">
        <f t="shared" si="206"/>
        <v>6575</v>
      </c>
      <c r="X6612" t="str">
        <f t="shared" si="205"/>
        <v>6575,</v>
      </c>
    </row>
    <row r="6613" spans="23:24" x14ac:dyDescent="0.25">
      <c r="W6613">
        <f t="shared" si="206"/>
        <v>6576</v>
      </c>
      <c r="X6613" t="str">
        <f t="shared" si="205"/>
        <v>6576,</v>
      </c>
    </row>
    <row r="6614" spans="23:24" x14ac:dyDescent="0.25">
      <c r="W6614">
        <f t="shared" si="206"/>
        <v>6577</v>
      </c>
      <c r="X6614" t="str">
        <f t="shared" si="205"/>
        <v>6577,</v>
      </c>
    </row>
    <row r="6615" spans="23:24" x14ac:dyDescent="0.25">
      <c r="W6615">
        <f t="shared" si="206"/>
        <v>6578</v>
      </c>
      <c r="X6615" t="str">
        <f t="shared" si="205"/>
        <v>6578,</v>
      </c>
    </row>
    <row r="6616" spans="23:24" x14ac:dyDescent="0.25">
      <c r="W6616">
        <f t="shared" si="206"/>
        <v>6579</v>
      </c>
      <c r="X6616" t="str">
        <f t="shared" si="205"/>
        <v>6579,</v>
      </c>
    </row>
    <row r="6617" spans="23:24" x14ac:dyDescent="0.25">
      <c r="W6617">
        <f t="shared" si="206"/>
        <v>6580</v>
      </c>
      <c r="X6617" t="str">
        <f t="shared" si="205"/>
        <v>6580,</v>
      </c>
    </row>
    <row r="6618" spans="23:24" x14ac:dyDescent="0.25">
      <c r="W6618">
        <f t="shared" si="206"/>
        <v>6581</v>
      </c>
      <c r="X6618" t="str">
        <f t="shared" si="205"/>
        <v>6581,</v>
      </c>
    </row>
    <row r="6619" spans="23:24" x14ac:dyDescent="0.25">
      <c r="W6619">
        <f t="shared" si="206"/>
        <v>6582</v>
      </c>
      <c r="X6619" t="str">
        <f t="shared" si="205"/>
        <v>6582,</v>
      </c>
    </row>
    <row r="6620" spans="23:24" x14ac:dyDescent="0.25">
      <c r="W6620">
        <f t="shared" si="206"/>
        <v>6583</v>
      </c>
      <c r="X6620" t="str">
        <f t="shared" si="205"/>
        <v>6583,</v>
      </c>
    </row>
    <row r="6621" spans="23:24" x14ac:dyDescent="0.25">
      <c r="W6621">
        <f t="shared" si="206"/>
        <v>6584</v>
      </c>
      <c r="X6621" t="str">
        <f t="shared" si="205"/>
        <v>6584,</v>
      </c>
    </row>
    <row r="6622" spans="23:24" x14ac:dyDescent="0.25">
      <c r="W6622">
        <f t="shared" si="206"/>
        <v>6585</v>
      </c>
      <c r="X6622" t="str">
        <f t="shared" si="205"/>
        <v>6585,</v>
      </c>
    </row>
    <row r="6623" spans="23:24" x14ac:dyDescent="0.25">
      <c r="W6623">
        <f t="shared" si="206"/>
        <v>6586</v>
      </c>
      <c r="X6623" t="str">
        <f t="shared" si="205"/>
        <v>6586,</v>
      </c>
    </row>
    <row r="6624" spans="23:24" x14ac:dyDescent="0.25">
      <c r="W6624">
        <f t="shared" si="206"/>
        <v>6587</v>
      </c>
      <c r="X6624" t="str">
        <f t="shared" si="205"/>
        <v>6587,</v>
      </c>
    </row>
    <row r="6625" spans="23:24" x14ac:dyDescent="0.25">
      <c r="W6625">
        <f t="shared" si="206"/>
        <v>6588</v>
      </c>
      <c r="X6625" t="str">
        <f t="shared" si="205"/>
        <v>6588,</v>
      </c>
    </row>
    <row r="6626" spans="23:24" x14ac:dyDescent="0.25">
      <c r="W6626">
        <f t="shared" si="206"/>
        <v>6589</v>
      </c>
      <c r="X6626" t="str">
        <f t="shared" si="205"/>
        <v>6589,</v>
      </c>
    </row>
    <row r="6627" spans="23:24" x14ac:dyDescent="0.25">
      <c r="W6627">
        <f t="shared" si="206"/>
        <v>6590</v>
      </c>
      <c r="X6627" t="str">
        <f t="shared" si="205"/>
        <v>6590,</v>
      </c>
    </row>
    <row r="6628" spans="23:24" x14ac:dyDescent="0.25">
      <c r="W6628">
        <f t="shared" si="206"/>
        <v>6591</v>
      </c>
      <c r="X6628" t="str">
        <f t="shared" si="205"/>
        <v>6591,</v>
      </c>
    </row>
    <row r="6629" spans="23:24" x14ac:dyDescent="0.25">
      <c r="W6629">
        <f t="shared" si="206"/>
        <v>6592</v>
      </c>
      <c r="X6629" t="str">
        <f t="shared" si="205"/>
        <v>6592,</v>
      </c>
    </row>
    <row r="6630" spans="23:24" x14ac:dyDescent="0.25">
      <c r="W6630">
        <f t="shared" si="206"/>
        <v>6593</v>
      </c>
      <c r="X6630" t="str">
        <f t="shared" si="205"/>
        <v>6593,</v>
      </c>
    </row>
    <row r="6631" spans="23:24" x14ac:dyDescent="0.25">
      <c r="W6631">
        <f t="shared" si="206"/>
        <v>6594</v>
      </c>
      <c r="X6631" t="str">
        <f t="shared" ref="X6631:X6694" si="207">_xlfn.CONCAT(W6631, ",")</f>
        <v>6594,</v>
      </c>
    </row>
    <row r="6632" spans="23:24" x14ac:dyDescent="0.25">
      <c r="W6632">
        <f t="shared" ref="W6632:W6695" si="208">W6631+1</f>
        <v>6595</v>
      </c>
      <c r="X6632" t="str">
        <f t="shared" si="207"/>
        <v>6595,</v>
      </c>
    </row>
    <row r="6633" spans="23:24" x14ac:dyDescent="0.25">
      <c r="W6633">
        <f t="shared" si="208"/>
        <v>6596</v>
      </c>
      <c r="X6633" t="str">
        <f t="shared" si="207"/>
        <v>6596,</v>
      </c>
    </row>
    <row r="6634" spans="23:24" x14ac:dyDescent="0.25">
      <c r="W6634">
        <f t="shared" si="208"/>
        <v>6597</v>
      </c>
      <c r="X6634" t="str">
        <f t="shared" si="207"/>
        <v>6597,</v>
      </c>
    </row>
    <row r="6635" spans="23:24" x14ac:dyDescent="0.25">
      <c r="W6635">
        <f t="shared" si="208"/>
        <v>6598</v>
      </c>
      <c r="X6635" t="str">
        <f t="shared" si="207"/>
        <v>6598,</v>
      </c>
    </row>
    <row r="6636" spans="23:24" x14ac:dyDescent="0.25">
      <c r="W6636">
        <f t="shared" si="208"/>
        <v>6599</v>
      </c>
      <c r="X6636" t="str">
        <f t="shared" si="207"/>
        <v>6599,</v>
      </c>
    </row>
    <row r="6637" spans="23:24" x14ac:dyDescent="0.25">
      <c r="W6637">
        <f t="shared" si="208"/>
        <v>6600</v>
      </c>
      <c r="X6637" t="str">
        <f t="shared" si="207"/>
        <v>6600,</v>
      </c>
    </row>
    <row r="6638" spans="23:24" x14ac:dyDescent="0.25">
      <c r="W6638">
        <f t="shared" si="208"/>
        <v>6601</v>
      </c>
      <c r="X6638" t="str">
        <f t="shared" si="207"/>
        <v>6601,</v>
      </c>
    </row>
    <row r="6639" spans="23:24" x14ac:dyDescent="0.25">
      <c r="W6639">
        <f t="shared" si="208"/>
        <v>6602</v>
      </c>
      <c r="X6639" t="str">
        <f t="shared" si="207"/>
        <v>6602,</v>
      </c>
    </row>
    <row r="6640" spans="23:24" x14ac:dyDescent="0.25">
      <c r="W6640">
        <f t="shared" si="208"/>
        <v>6603</v>
      </c>
      <c r="X6640" t="str">
        <f t="shared" si="207"/>
        <v>6603,</v>
      </c>
    </row>
    <row r="6641" spans="23:24" x14ac:dyDescent="0.25">
      <c r="W6641">
        <f t="shared" si="208"/>
        <v>6604</v>
      </c>
      <c r="X6641" t="str">
        <f t="shared" si="207"/>
        <v>6604,</v>
      </c>
    </row>
    <row r="6642" spans="23:24" x14ac:dyDescent="0.25">
      <c r="W6642">
        <f t="shared" si="208"/>
        <v>6605</v>
      </c>
      <c r="X6642" t="str">
        <f t="shared" si="207"/>
        <v>6605,</v>
      </c>
    </row>
    <row r="6643" spans="23:24" x14ac:dyDescent="0.25">
      <c r="W6643">
        <f t="shared" si="208"/>
        <v>6606</v>
      </c>
      <c r="X6643" t="str">
        <f t="shared" si="207"/>
        <v>6606,</v>
      </c>
    </row>
    <row r="6644" spans="23:24" x14ac:dyDescent="0.25">
      <c r="W6644">
        <f t="shared" si="208"/>
        <v>6607</v>
      </c>
      <c r="X6644" t="str">
        <f t="shared" si="207"/>
        <v>6607,</v>
      </c>
    </row>
    <row r="6645" spans="23:24" x14ac:dyDescent="0.25">
      <c r="W6645">
        <f t="shared" si="208"/>
        <v>6608</v>
      </c>
      <c r="X6645" t="str">
        <f t="shared" si="207"/>
        <v>6608,</v>
      </c>
    </row>
    <row r="6646" spans="23:24" x14ac:dyDescent="0.25">
      <c r="W6646">
        <f t="shared" si="208"/>
        <v>6609</v>
      </c>
      <c r="X6646" t="str">
        <f t="shared" si="207"/>
        <v>6609,</v>
      </c>
    </row>
    <row r="6647" spans="23:24" x14ac:dyDescent="0.25">
      <c r="W6647">
        <f t="shared" si="208"/>
        <v>6610</v>
      </c>
      <c r="X6647" t="str">
        <f t="shared" si="207"/>
        <v>6610,</v>
      </c>
    </row>
    <row r="6648" spans="23:24" x14ac:dyDescent="0.25">
      <c r="W6648">
        <f t="shared" si="208"/>
        <v>6611</v>
      </c>
      <c r="X6648" t="str">
        <f t="shared" si="207"/>
        <v>6611,</v>
      </c>
    </row>
    <row r="6649" spans="23:24" x14ac:dyDescent="0.25">
      <c r="W6649">
        <f t="shared" si="208"/>
        <v>6612</v>
      </c>
      <c r="X6649" t="str">
        <f t="shared" si="207"/>
        <v>6612,</v>
      </c>
    </row>
    <row r="6650" spans="23:24" x14ac:dyDescent="0.25">
      <c r="W6650">
        <f t="shared" si="208"/>
        <v>6613</v>
      </c>
      <c r="X6650" t="str">
        <f t="shared" si="207"/>
        <v>6613,</v>
      </c>
    </row>
    <row r="6651" spans="23:24" x14ac:dyDescent="0.25">
      <c r="W6651">
        <f t="shared" si="208"/>
        <v>6614</v>
      </c>
      <c r="X6651" t="str">
        <f t="shared" si="207"/>
        <v>6614,</v>
      </c>
    </row>
    <row r="6652" spans="23:24" x14ac:dyDescent="0.25">
      <c r="W6652">
        <f t="shared" si="208"/>
        <v>6615</v>
      </c>
      <c r="X6652" t="str">
        <f t="shared" si="207"/>
        <v>6615,</v>
      </c>
    </row>
    <row r="6653" spans="23:24" x14ac:dyDescent="0.25">
      <c r="W6653">
        <f t="shared" si="208"/>
        <v>6616</v>
      </c>
      <c r="X6653" t="str">
        <f t="shared" si="207"/>
        <v>6616,</v>
      </c>
    </row>
    <row r="6654" spans="23:24" x14ac:dyDescent="0.25">
      <c r="W6654">
        <f t="shared" si="208"/>
        <v>6617</v>
      </c>
      <c r="X6654" t="str">
        <f t="shared" si="207"/>
        <v>6617,</v>
      </c>
    </row>
    <row r="6655" spans="23:24" x14ac:dyDescent="0.25">
      <c r="W6655">
        <f t="shared" si="208"/>
        <v>6618</v>
      </c>
      <c r="X6655" t="str">
        <f t="shared" si="207"/>
        <v>6618,</v>
      </c>
    </row>
    <row r="6656" spans="23:24" x14ac:dyDescent="0.25">
      <c r="W6656">
        <f t="shared" si="208"/>
        <v>6619</v>
      </c>
      <c r="X6656" t="str">
        <f t="shared" si="207"/>
        <v>6619,</v>
      </c>
    </row>
    <row r="6657" spans="23:24" x14ac:dyDescent="0.25">
      <c r="W6657">
        <f t="shared" si="208"/>
        <v>6620</v>
      </c>
      <c r="X6657" t="str">
        <f t="shared" si="207"/>
        <v>6620,</v>
      </c>
    </row>
    <row r="6658" spans="23:24" x14ac:dyDescent="0.25">
      <c r="W6658">
        <f t="shared" si="208"/>
        <v>6621</v>
      </c>
      <c r="X6658" t="str">
        <f t="shared" si="207"/>
        <v>6621,</v>
      </c>
    </row>
    <row r="6659" spans="23:24" x14ac:dyDescent="0.25">
      <c r="W6659">
        <f t="shared" si="208"/>
        <v>6622</v>
      </c>
      <c r="X6659" t="str">
        <f t="shared" si="207"/>
        <v>6622,</v>
      </c>
    </row>
    <row r="6660" spans="23:24" x14ac:dyDescent="0.25">
      <c r="W6660">
        <f t="shared" si="208"/>
        <v>6623</v>
      </c>
      <c r="X6660" t="str">
        <f t="shared" si="207"/>
        <v>6623,</v>
      </c>
    </row>
    <row r="6661" spans="23:24" x14ac:dyDescent="0.25">
      <c r="W6661">
        <f t="shared" si="208"/>
        <v>6624</v>
      </c>
      <c r="X6661" t="str">
        <f t="shared" si="207"/>
        <v>6624,</v>
      </c>
    </row>
    <row r="6662" spans="23:24" x14ac:dyDescent="0.25">
      <c r="W6662">
        <f t="shared" si="208"/>
        <v>6625</v>
      </c>
      <c r="X6662" t="str">
        <f t="shared" si="207"/>
        <v>6625,</v>
      </c>
    </row>
    <row r="6663" spans="23:24" x14ac:dyDescent="0.25">
      <c r="W6663">
        <f t="shared" si="208"/>
        <v>6626</v>
      </c>
      <c r="X6663" t="str">
        <f t="shared" si="207"/>
        <v>6626,</v>
      </c>
    </row>
    <row r="6664" spans="23:24" x14ac:dyDescent="0.25">
      <c r="W6664">
        <f t="shared" si="208"/>
        <v>6627</v>
      </c>
      <c r="X6664" t="str">
        <f t="shared" si="207"/>
        <v>6627,</v>
      </c>
    </row>
    <row r="6665" spans="23:24" x14ac:dyDescent="0.25">
      <c r="W6665">
        <f t="shared" si="208"/>
        <v>6628</v>
      </c>
      <c r="X6665" t="str">
        <f t="shared" si="207"/>
        <v>6628,</v>
      </c>
    </row>
    <row r="6666" spans="23:24" x14ac:dyDescent="0.25">
      <c r="W6666">
        <f t="shared" si="208"/>
        <v>6629</v>
      </c>
      <c r="X6666" t="str">
        <f t="shared" si="207"/>
        <v>6629,</v>
      </c>
    </row>
    <row r="6667" spans="23:24" x14ac:dyDescent="0.25">
      <c r="W6667">
        <f t="shared" si="208"/>
        <v>6630</v>
      </c>
      <c r="X6667" t="str">
        <f t="shared" si="207"/>
        <v>6630,</v>
      </c>
    </row>
    <row r="6668" spans="23:24" x14ac:dyDescent="0.25">
      <c r="W6668">
        <f t="shared" si="208"/>
        <v>6631</v>
      </c>
      <c r="X6668" t="str">
        <f t="shared" si="207"/>
        <v>6631,</v>
      </c>
    </row>
    <row r="6669" spans="23:24" x14ac:dyDescent="0.25">
      <c r="W6669">
        <f t="shared" si="208"/>
        <v>6632</v>
      </c>
      <c r="X6669" t="str">
        <f t="shared" si="207"/>
        <v>6632,</v>
      </c>
    </row>
    <row r="6670" spans="23:24" x14ac:dyDescent="0.25">
      <c r="W6670">
        <f t="shared" si="208"/>
        <v>6633</v>
      </c>
      <c r="X6670" t="str">
        <f t="shared" si="207"/>
        <v>6633,</v>
      </c>
    </row>
    <row r="6671" spans="23:24" x14ac:dyDescent="0.25">
      <c r="W6671">
        <f t="shared" si="208"/>
        <v>6634</v>
      </c>
      <c r="X6671" t="str">
        <f t="shared" si="207"/>
        <v>6634,</v>
      </c>
    </row>
    <row r="6672" spans="23:24" x14ac:dyDescent="0.25">
      <c r="W6672">
        <f t="shared" si="208"/>
        <v>6635</v>
      </c>
      <c r="X6672" t="str">
        <f t="shared" si="207"/>
        <v>6635,</v>
      </c>
    </row>
    <row r="6673" spans="23:24" x14ac:dyDescent="0.25">
      <c r="W6673">
        <f t="shared" si="208"/>
        <v>6636</v>
      </c>
      <c r="X6673" t="str">
        <f t="shared" si="207"/>
        <v>6636,</v>
      </c>
    </row>
    <row r="6674" spans="23:24" x14ac:dyDescent="0.25">
      <c r="W6674">
        <f t="shared" si="208"/>
        <v>6637</v>
      </c>
      <c r="X6674" t="str">
        <f t="shared" si="207"/>
        <v>6637,</v>
      </c>
    </row>
    <row r="6675" spans="23:24" x14ac:dyDescent="0.25">
      <c r="W6675">
        <f t="shared" si="208"/>
        <v>6638</v>
      </c>
      <c r="X6675" t="str">
        <f t="shared" si="207"/>
        <v>6638,</v>
      </c>
    </row>
    <row r="6676" spans="23:24" x14ac:dyDescent="0.25">
      <c r="W6676">
        <f t="shared" si="208"/>
        <v>6639</v>
      </c>
      <c r="X6676" t="str">
        <f t="shared" si="207"/>
        <v>6639,</v>
      </c>
    </row>
    <row r="6677" spans="23:24" x14ac:dyDescent="0.25">
      <c r="W6677">
        <f t="shared" si="208"/>
        <v>6640</v>
      </c>
      <c r="X6677" t="str">
        <f t="shared" si="207"/>
        <v>6640,</v>
      </c>
    </row>
    <row r="6678" spans="23:24" x14ac:dyDescent="0.25">
      <c r="W6678">
        <f t="shared" si="208"/>
        <v>6641</v>
      </c>
      <c r="X6678" t="str">
        <f t="shared" si="207"/>
        <v>6641,</v>
      </c>
    </row>
    <row r="6679" spans="23:24" x14ac:dyDescent="0.25">
      <c r="W6679">
        <f t="shared" si="208"/>
        <v>6642</v>
      </c>
      <c r="X6679" t="str">
        <f t="shared" si="207"/>
        <v>6642,</v>
      </c>
    </row>
    <row r="6680" spans="23:24" x14ac:dyDescent="0.25">
      <c r="W6680">
        <f t="shared" si="208"/>
        <v>6643</v>
      </c>
      <c r="X6680" t="str">
        <f t="shared" si="207"/>
        <v>6643,</v>
      </c>
    </row>
    <row r="6681" spans="23:24" x14ac:dyDescent="0.25">
      <c r="W6681">
        <f t="shared" si="208"/>
        <v>6644</v>
      </c>
      <c r="X6681" t="str">
        <f t="shared" si="207"/>
        <v>6644,</v>
      </c>
    </row>
    <row r="6682" spans="23:24" x14ac:dyDescent="0.25">
      <c r="W6682">
        <f t="shared" si="208"/>
        <v>6645</v>
      </c>
      <c r="X6682" t="str">
        <f t="shared" si="207"/>
        <v>6645,</v>
      </c>
    </row>
    <row r="6683" spans="23:24" x14ac:dyDescent="0.25">
      <c r="W6683">
        <f t="shared" si="208"/>
        <v>6646</v>
      </c>
      <c r="X6683" t="str">
        <f t="shared" si="207"/>
        <v>6646,</v>
      </c>
    </row>
    <row r="6684" spans="23:24" x14ac:dyDescent="0.25">
      <c r="W6684">
        <f t="shared" si="208"/>
        <v>6647</v>
      </c>
      <c r="X6684" t="str">
        <f t="shared" si="207"/>
        <v>6647,</v>
      </c>
    </row>
    <row r="6685" spans="23:24" x14ac:dyDescent="0.25">
      <c r="W6685">
        <f t="shared" si="208"/>
        <v>6648</v>
      </c>
      <c r="X6685" t="str">
        <f t="shared" si="207"/>
        <v>6648,</v>
      </c>
    </row>
    <row r="6686" spans="23:24" x14ac:dyDescent="0.25">
      <c r="W6686">
        <f t="shared" si="208"/>
        <v>6649</v>
      </c>
      <c r="X6686" t="str">
        <f t="shared" si="207"/>
        <v>6649,</v>
      </c>
    </row>
    <row r="6687" spans="23:24" x14ac:dyDescent="0.25">
      <c r="W6687">
        <f t="shared" si="208"/>
        <v>6650</v>
      </c>
      <c r="X6687" t="str">
        <f t="shared" si="207"/>
        <v>6650,</v>
      </c>
    </row>
    <row r="6688" spans="23:24" x14ac:dyDescent="0.25">
      <c r="W6688">
        <f t="shared" si="208"/>
        <v>6651</v>
      </c>
      <c r="X6688" t="str">
        <f t="shared" si="207"/>
        <v>6651,</v>
      </c>
    </row>
    <row r="6689" spans="23:24" x14ac:dyDescent="0.25">
      <c r="W6689">
        <f t="shared" si="208"/>
        <v>6652</v>
      </c>
      <c r="X6689" t="str">
        <f t="shared" si="207"/>
        <v>6652,</v>
      </c>
    </row>
    <row r="6690" spans="23:24" x14ac:dyDescent="0.25">
      <c r="W6690">
        <f t="shared" si="208"/>
        <v>6653</v>
      </c>
      <c r="X6690" t="str">
        <f t="shared" si="207"/>
        <v>6653,</v>
      </c>
    </row>
    <row r="6691" spans="23:24" x14ac:dyDescent="0.25">
      <c r="W6691">
        <f t="shared" si="208"/>
        <v>6654</v>
      </c>
      <c r="X6691" t="str">
        <f t="shared" si="207"/>
        <v>6654,</v>
      </c>
    </row>
    <row r="6692" spans="23:24" x14ac:dyDescent="0.25">
      <c r="W6692">
        <f t="shared" si="208"/>
        <v>6655</v>
      </c>
      <c r="X6692" t="str">
        <f t="shared" si="207"/>
        <v>6655,</v>
      </c>
    </row>
    <row r="6693" spans="23:24" x14ac:dyDescent="0.25">
      <c r="W6693">
        <f t="shared" si="208"/>
        <v>6656</v>
      </c>
      <c r="X6693" t="str">
        <f t="shared" si="207"/>
        <v>6656,</v>
      </c>
    </row>
    <row r="6694" spans="23:24" x14ac:dyDescent="0.25">
      <c r="W6694">
        <f t="shared" si="208"/>
        <v>6657</v>
      </c>
      <c r="X6694" t="str">
        <f t="shared" si="207"/>
        <v>6657,</v>
      </c>
    </row>
    <row r="6695" spans="23:24" x14ac:dyDescent="0.25">
      <c r="W6695">
        <f t="shared" si="208"/>
        <v>6658</v>
      </c>
      <c r="X6695" t="str">
        <f t="shared" ref="X6695:X6758" si="209">_xlfn.CONCAT(W6695, ",")</f>
        <v>6658,</v>
      </c>
    </row>
    <row r="6696" spans="23:24" x14ac:dyDescent="0.25">
      <c r="W6696">
        <f t="shared" ref="W6696:W6759" si="210">W6695+1</f>
        <v>6659</v>
      </c>
      <c r="X6696" t="str">
        <f t="shared" si="209"/>
        <v>6659,</v>
      </c>
    </row>
    <row r="6697" spans="23:24" x14ac:dyDescent="0.25">
      <c r="W6697">
        <f t="shared" si="210"/>
        <v>6660</v>
      </c>
      <c r="X6697" t="str">
        <f t="shared" si="209"/>
        <v>6660,</v>
      </c>
    </row>
    <row r="6698" spans="23:24" x14ac:dyDescent="0.25">
      <c r="W6698">
        <f t="shared" si="210"/>
        <v>6661</v>
      </c>
      <c r="X6698" t="str">
        <f t="shared" si="209"/>
        <v>6661,</v>
      </c>
    </row>
    <row r="6699" spans="23:24" x14ac:dyDescent="0.25">
      <c r="W6699">
        <f t="shared" si="210"/>
        <v>6662</v>
      </c>
      <c r="X6699" t="str">
        <f t="shared" si="209"/>
        <v>6662,</v>
      </c>
    </row>
    <row r="6700" spans="23:24" x14ac:dyDescent="0.25">
      <c r="W6700">
        <f t="shared" si="210"/>
        <v>6663</v>
      </c>
      <c r="X6700" t="str">
        <f t="shared" si="209"/>
        <v>6663,</v>
      </c>
    </row>
    <row r="6701" spans="23:24" x14ac:dyDescent="0.25">
      <c r="W6701">
        <f t="shared" si="210"/>
        <v>6664</v>
      </c>
      <c r="X6701" t="str">
        <f t="shared" si="209"/>
        <v>6664,</v>
      </c>
    </row>
    <row r="6702" spans="23:24" x14ac:dyDescent="0.25">
      <c r="W6702">
        <f t="shared" si="210"/>
        <v>6665</v>
      </c>
      <c r="X6702" t="str">
        <f t="shared" si="209"/>
        <v>6665,</v>
      </c>
    </row>
    <row r="6703" spans="23:24" x14ac:dyDescent="0.25">
      <c r="W6703">
        <f t="shared" si="210"/>
        <v>6666</v>
      </c>
      <c r="X6703" t="str">
        <f t="shared" si="209"/>
        <v>6666,</v>
      </c>
    </row>
    <row r="6704" spans="23:24" x14ac:dyDescent="0.25">
      <c r="W6704">
        <f t="shared" si="210"/>
        <v>6667</v>
      </c>
      <c r="X6704" t="str">
        <f t="shared" si="209"/>
        <v>6667,</v>
      </c>
    </row>
    <row r="6705" spans="23:24" x14ac:dyDescent="0.25">
      <c r="W6705">
        <f t="shared" si="210"/>
        <v>6668</v>
      </c>
      <c r="X6705" t="str">
        <f t="shared" si="209"/>
        <v>6668,</v>
      </c>
    </row>
    <row r="6706" spans="23:24" x14ac:dyDescent="0.25">
      <c r="W6706">
        <f t="shared" si="210"/>
        <v>6669</v>
      </c>
      <c r="X6706" t="str">
        <f t="shared" si="209"/>
        <v>6669,</v>
      </c>
    </row>
    <row r="6707" spans="23:24" x14ac:dyDescent="0.25">
      <c r="W6707">
        <f t="shared" si="210"/>
        <v>6670</v>
      </c>
      <c r="X6707" t="str">
        <f t="shared" si="209"/>
        <v>6670,</v>
      </c>
    </row>
    <row r="6708" spans="23:24" x14ac:dyDescent="0.25">
      <c r="W6708">
        <f t="shared" si="210"/>
        <v>6671</v>
      </c>
      <c r="X6708" t="str">
        <f t="shared" si="209"/>
        <v>6671,</v>
      </c>
    </row>
    <row r="6709" spans="23:24" x14ac:dyDescent="0.25">
      <c r="W6709">
        <f t="shared" si="210"/>
        <v>6672</v>
      </c>
      <c r="X6709" t="str">
        <f t="shared" si="209"/>
        <v>6672,</v>
      </c>
    </row>
    <row r="6710" spans="23:24" x14ac:dyDescent="0.25">
      <c r="W6710">
        <f t="shared" si="210"/>
        <v>6673</v>
      </c>
      <c r="X6710" t="str">
        <f t="shared" si="209"/>
        <v>6673,</v>
      </c>
    </row>
    <row r="6711" spans="23:24" x14ac:dyDescent="0.25">
      <c r="W6711">
        <f t="shared" si="210"/>
        <v>6674</v>
      </c>
      <c r="X6711" t="str">
        <f t="shared" si="209"/>
        <v>6674,</v>
      </c>
    </row>
    <row r="6712" spans="23:24" x14ac:dyDescent="0.25">
      <c r="W6712">
        <f t="shared" si="210"/>
        <v>6675</v>
      </c>
      <c r="X6712" t="str">
        <f t="shared" si="209"/>
        <v>6675,</v>
      </c>
    </row>
    <row r="6713" spans="23:24" x14ac:dyDescent="0.25">
      <c r="W6713">
        <f t="shared" si="210"/>
        <v>6676</v>
      </c>
      <c r="X6713" t="str">
        <f t="shared" si="209"/>
        <v>6676,</v>
      </c>
    </row>
    <row r="6714" spans="23:24" x14ac:dyDescent="0.25">
      <c r="W6714">
        <f t="shared" si="210"/>
        <v>6677</v>
      </c>
      <c r="X6714" t="str">
        <f t="shared" si="209"/>
        <v>6677,</v>
      </c>
    </row>
    <row r="6715" spans="23:24" x14ac:dyDescent="0.25">
      <c r="W6715">
        <f t="shared" si="210"/>
        <v>6678</v>
      </c>
      <c r="X6715" t="str">
        <f t="shared" si="209"/>
        <v>6678,</v>
      </c>
    </row>
    <row r="6716" spans="23:24" x14ac:dyDescent="0.25">
      <c r="W6716">
        <f t="shared" si="210"/>
        <v>6679</v>
      </c>
      <c r="X6716" t="str">
        <f t="shared" si="209"/>
        <v>6679,</v>
      </c>
    </row>
    <row r="6717" spans="23:24" x14ac:dyDescent="0.25">
      <c r="W6717">
        <f t="shared" si="210"/>
        <v>6680</v>
      </c>
      <c r="X6717" t="str">
        <f t="shared" si="209"/>
        <v>6680,</v>
      </c>
    </row>
    <row r="6718" spans="23:24" x14ac:dyDescent="0.25">
      <c r="W6718">
        <f t="shared" si="210"/>
        <v>6681</v>
      </c>
      <c r="X6718" t="str">
        <f t="shared" si="209"/>
        <v>6681,</v>
      </c>
    </row>
    <row r="6719" spans="23:24" x14ac:dyDescent="0.25">
      <c r="W6719">
        <f t="shared" si="210"/>
        <v>6682</v>
      </c>
      <c r="X6719" t="str">
        <f t="shared" si="209"/>
        <v>6682,</v>
      </c>
    </row>
    <row r="6720" spans="23:24" x14ac:dyDescent="0.25">
      <c r="W6720">
        <f t="shared" si="210"/>
        <v>6683</v>
      </c>
      <c r="X6720" t="str">
        <f t="shared" si="209"/>
        <v>6683,</v>
      </c>
    </row>
    <row r="6721" spans="23:24" x14ac:dyDescent="0.25">
      <c r="W6721">
        <f t="shared" si="210"/>
        <v>6684</v>
      </c>
      <c r="X6721" t="str">
        <f t="shared" si="209"/>
        <v>6684,</v>
      </c>
    </row>
    <row r="6722" spans="23:24" x14ac:dyDescent="0.25">
      <c r="W6722">
        <f t="shared" si="210"/>
        <v>6685</v>
      </c>
      <c r="X6722" t="str">
        <f t="shared" si="209"/>
        <v>6685,</v>
      </c>
    </row>
    <row r="6723" spans="23:24" x14ac:dyDescent="0.25">
      <c r="W6723">
        <f t="shared" si="210"/>
        <v>6686</v>
      </c>
      <c r="X6723" t="str">
        <f t="shared" si="209"/>
        <v>6686,</v>
      </c>
    </row>
    <row r="6724" spans="23:24" x14ac:dyDescent="0.25">
      <c r="W6724">
        <f t="shared" si="210"/>
        <v>6687</v>
      </c>
      <c r="X6724" t="str">
        <f t="shared" si="209"/>
        <v>6687,</v>
      </c>
    </row>
    <row r="6725" spans="23:24" x14ac:dyDescent="0.25">
      <c r="W6725">
        <f t="shared" si="210"/>
        <v>6688</v>
      </c>
      <c r="X6725" t="str">
        <f t="shared" si="209"/>
        <v>6688,</v>
      </c>
    </row>
    <row r="6726" spans="23:24" x14ac:dyDescent="0.25">
      <c r="W6726">
        <f t="shared" si="210"/>
        <v>6689</v>
      </c>
      <c r="X6726" t="str">
        <f t="shared" si="209"/>
        <v>6689,</v>
      </c>
    </row>
    <row r="6727" spans="23:24" x14ac:dyDescent="0.25">
      <c r="W6727">
        <f t="shared" si="210"/>
        <v>6690</v>
      </c>
      <c r="X6727" t="str">
        <f t="shared" si="209"/>
        <v>6690,</v>
      </c>
    </row>
    <row r="6728" spans="23:24" x14ac:dyDescent="0.25">
      <c r="W6728">
        <f t="shared" si="210"/>
        <v>6691</v>
      </c>
      <c r="X6728" t="str">
        <f t="shared" si="209"/>
        <v>6691,</v>
      </c>
    </row>
    <row r="6729" spans="23:24" x14ac:dyDescent="0.25">
      <c r="W6729">
        <f t="shared" si="210"/>
        <v>6692</v>
      </c>
      <c r="X6729" t="str">
        <f t="shared" si="209"/>
        <v>6692,</v>
      </c>
    </row>
    <row r="6730" spans="23:24" x14ac:dyDescent="0.25">
      <c r="W6730">
        <f t="shared" si="210"/>
        <v>6693</v>
      </c>
      <c r="X6730" t="str">
        <f t="shared" si="209"/>
        <v>6693,</v>
      </c>
    </row>
    <row r="6731" spans="23:24" x14ac:dyDescent="0.25">
      <c r="W6731">
        <f t="shared" si="210"/>
        <v>6694</v>
      </c>
      <c r="X6731" t="str">
        <f t="shared" si="209"/>
        <v>6694,</v>
      </c>
    </row>
    <row r="6732" spans="23:24" x14ac:dyDescent="0.25">
      <c r="W6732">
        <f t="shared" si="210"/>
        <v>6695</v>
      </c>
      <c r="X6732" t="str">
        <f t="shared" si="209"/>
        <v>6695,</v>
      </c>
    </row>
    <row r="6733" spans="23:24" x14ac:dyDescent="0.25">
      <c r="W6733">
        <f t="shared" si="210"/>
        <v>6696</v>
      </c>
      <c r="X6733" t="str">
        <f t="shared" si="209"/>
        <v>6696,</v>
      </c>
    </row>
    <row r="6734" spans="23:24" x14ac:dyDescent="0.25">
      <c r="W6734">
        <f t="shared" si="210"/>
        <v>6697</v>
      </c>
      <c r="X6734" t="str">
        <f t="shared" si="209"/>
        <v>6697,</v>
      </c>
    </row>
    <row r="6735" spans="23:24" x14ac:dyDescent="0.25">
      <c r="W6735">
        <f t="shared" si="210"/>
        <v>6698</v>
      </c>
      <c r="X6735" t="str">
        <f t="shared" si="209"/>
        <v>6698,</v>
      </c>
    </row>
    <row r="6736" spans="23:24" x14ac:dyDescent="0.25">
      <c r="W6736">
        <f t="shared" si="210"/>
        <v>6699</v>
      </c>
      <c r="X6736" t="str">
        <f t="shared" si="209"/>
        <v>6699,</v>
      </c>
    </row>
    <row r="6737" spans="23:24" x14ac:dyDescent="0.25">
      <c r="W6737">
        <f t="shared" si="210"/>
        <v>6700</v>
      </c>
      <c r="X6737" t="str">
        <f t="shared" si="209"/>
        <v>6700,</v>
      </c>
    </row>
    <row r="6738" spans="23:24" x14ac:dyDescent="0.25">
      <c r="W6738">
        <f t="shared" si="210"/>
        <v>6701</v>
      </c>
      <c r="X6738" t="str">
        <f t="shared" si="209"/>
        <v>6701,</v>
      </c>
    </row>
    <row r="6739" spans="23:24" x14ac:dyDescent="0.25">
      <c r="W6739">
        <f t="shared" si="210"/>
        <v>6702</v>
      </c>
      <c r="X6739" t="str">
        <f t="shared" si="209"/>
        <v>6702,</v>
      </c>
    </row>
    <row r="6740" spans="23:24" x14ac:dyDescent="0.25">
      <c r="W6740">
        <f t="shared" si="210"/>
        <v>6703</v>
      </c>
      <c r="X6740" t="str">
        <f t="shared" si="209"/>
        <v>6703,</v>
      </c>
    </row>
    <row r="6741" spans="23:24" x14ac:dyDescent="0.25">
      <c r="W6741">
        <f t="shared" si="210"/>
        <v>6704</v>
      </c>
      <c r="X6741" t="str">
        <f t="shared" si="209"/>
        <v>6704,</v>
      </c>
    </row>
    <row r="6742" spans="23:24" x14ac:dyDescent="0.25">
      <c r="W6742">
        <f t="shared" si="210"/>
        <v>6705</v>
      </c>
      <c r="X6742" t="str">
        <f t="shared" si="209"/>
        <v>6705,</v>
      </c>
    </row>
    <row r="6743" spans="23:24" x14ac:dyDescent="0.25">
      <c r="W6743">
        <f t="shared" si="210"/>
        <v>6706</v>
      </c>
      <c r="X6743" t="str">
        <f t="shared" si="209"/>
        <v>6706,</v>
      </c>
    </row>
    <row r="6744" spans="23:24" x14ac:dyDescent="0.25">
      <c r="W6744">
        <f t="shared" si="210"/>
        <v>6707</v>
      </c>
      <c r="X6744" t="str">
        <f t="shared" si="209"/>
        <v>6707,</v>
      </c>
    </row>
    <row r="6745" spans="23:24" x14ac:dyDescent="0.25">
      <c r="W6745">
        <f t="shared" si="210"/>
        <v>6708</v>
      </c>
      <c r="X6745" t="str">
        <f t="shared" si="209"/>
        <v>6708,</v>
      </c>
    </row>
    <row r="6746" spans="23:24" x14ac:dyDescent="0.25">
      <c r="W6746">
        <f t="shared" si="210"/>
        <v>6709</v>
      </c>
      <c r="X6746" t="str">
        <f t="shared" si="209"/>
        <v>6709,</v>
      </c>
    </row>
    <row r="6747" spans="23:24" x14ac:dyDescent="0.25">
      <c r="W6747">
        <f t="shared" si="210"/>
        <v>6710</v>
      </c>
      <c r="X6747" t="str">
        <f t="shared" si="209"/>
        <v>6710,</v>
      </c>
    </row>
    <row r="6748" spans="23:24" x14ac:dyDescent="0.25">
      <c r="W6748">
        <f t="shared" si="210"/>
        <v>6711</v>
      </c>
      <c r="X6748" t="str">
        <f t="shared" si="209"/>
        <v>6711,</v>
      </c>
    </row>
    <row r="6749" spans="23:24" x14ac:dyDescent="0.25">
      <c r="W6749">
        <f t="shared" si="210"/>
        <v>6712</v>
      </c>
      <c r="X6749" t="str">
        <f t="shared" si="209"/>
        <v>6712,</v>
      </c>
    </row>
    <row r="6750" spans="23:24" x14ac:dyDescent="0.25">
      <c r="W6750">
        <f t="shared" si="210"/>
        <v>6713</v>
      </c>
      <c r="X6750" t="str">
        <f t="shared" si="209"/>
        <v>6713,</v>
      </c>
    </row>
    <row r="6751" spans="23:24" x14ac:dyDescent="0.25">
      <c r="W6751">
        <f t="shared" si="210"/>
        <v>6714</v>
      </c>
      <c r="X6751" t="str">
        <f t="shared" si="209"/>
        <v>6714,</v>
      </c>
    </row>
    <row r="6752" spans="23:24" x14ac:dyDescent="0.25">
      <c r="W6752">
        <f t="shared" si="210"/>
        <v>6715</v>
      </c>
      <c r="X6752" t="str">
        <f t="shared" si="209"/>
        <v>6715,</v>
      </c>
    </row>
    <row r="6753" spans="23:24" x14ac:dyDescent="0.25">
      <c r="W6753">
        <f t="shared" si="210"/>
        <v>6716</v>
      </c>
      <c r="X6753" t="str">
        <f t="shared" si="209"/>
        <v>6716,</v>
      </c>
    </row>
    <row r="6754" spans="23:24" x14ac:dyDescent="0.25">
      <c r="W6754">
        <f t="shared" si="210"/>
        <v>6717</v>
      </c>
      <c r="X6754" t="str">
        <f t="shared" si="209"/>
        <v>6717,</v>
      </c>
    </row>
    <row r="6755" spans="23:24" x14ac:dyDescent="0.25">
      <c r="W6755">
        <f t="shared" si="210"/>
        <v>6718</v>
      </c>
      <c r="X6755" t="str">
        <f t="shared" si="209"/>
        <v>6718,</v>
      </c>
    </row>
    <row r="6756" spans="23:24" x14ac:dyDescent="0.25">
      <c r="W6756">
        <f t="shared" si="210"/>
        <v>6719</v>
      </c>
      <c r="X6756" t="str">
        <f t="shared" si="209"/>
        <v>6719,</v>
      </c>
    </row>
    <row r="6757" spans="23:24" x14ac:dyDescent="0.25">
      <c r="W6757">
        <f t="shared" si="210"/>
        <v>6720</v>
      </c>
      <c r="X6757" t="str">
        <f t="shared" si="209"/>
        <v>6720,</v>
      </c>
    </row>
    <row r="6758" spans="23:24" x14ac:dyDescent="0.25">
      <c r="W6758">
        <f t="shared" si="210"/>
        <v>6721</v>
      </c>
      <c r="X6758" t="str">
        <f t="shared" si="209"/>
        <v>6721,</v>
      </c>
    </row>
    <row r="6759" spans="23:24" x14ac:dyDescent="0.25">
      <c r="W6759">
        <f t="shared" si="210"/>
        <v>6722</v>
      </c>
      <c r="X6759" t="str">
        <f t="shared" ref="X6759:X6822" si="211">_xlfn.CONCAT(W6759, ",")</f>
        <v>6722,</v>
      </c>
    </row>
    <row r="6760" spans="23:24" x14ac:dyDescent="0.25">
      <c r="W6760">
        <f t="shared" ref="W6760:W6823" si="212">W6759+1</f>
        <v>6723</v>
      </c>
      <c r="X6760" t="str">
        <f t="shared" si="211"/>
        <v>6723,</v>
      </c>
    </row>
    <row r="6761" spans="23:24" x14ac:dyDescent="0.25">
      <c r="W6761">
        <f t="shared" si="212"/>
        <v>6724</v>
      </c>
      <c r="X6761" t="str">
        <f t="shared" si="211"/>
        <v>6724,</v>
      </c>
    </row>
    <row r="6762" spans="23:24" x14ac:dyDescent="0.25">
      <c r="W6762">
        <f t="shared" si="212"/>
        <v>6725</v>
      </c>
      <c r="X6762" t="str">
        <f t="shared" si="211"/>
        <v>6725,</v>
      </c>
    </row>
    <row r="6763" spans="23:24" x14ac:dyDescent="0.25">
      <c r="W6763">
        <f t="shared" si="212"/>
        <v>6726</v>
      </c>
      <c r="X6763" t="str">
        <f t="shared" si="211"/>
        <v>6726,</v>
      </c>
    </row>
    <row r="6764" spans="23:24" x14ac:dyDescent="0.25">
      <c r="W6764">
        <f t="shared" si="212"/>
        <v>6727</v>
      </c>
      <c r="X6764" t="str">
        <f t="shared" si="211"/>
        <v>6727,</v>
      </c>
    </row>
    <row r="6765" spans="23:24" x14ac:dyDescent="0.25">
      <c r="W6765">
        <f t="shared" si="212"/>
        <v>6728</v>
      </c>
      <c r="X6765" t="str">
        <f t="shared" si="211"/>
        <v>6728,</v>
      </c>
    </row>
    <row r="6766" spans="23:24" x14ac:dyDescent="0.25">
      <c r="W6766">
        <f t="shared" si="212"/>
        <v>6729</v>
      </c>
      <c r="X6766" t="str">
        <f t="shared" si="211"/>
        <v>6729,</v>
      </c>
    </row>
    <row r="6767" spans="23:24" x14ac:dyDescent="0.25">
      <c r="W6767">
        <f t="shared" si="212"/>
        <v>6730</v>
      </c>
      <c r="X6767" t="str">
        <f t="shared" si="211"/>
        <v>6730,</v>
      </c>
    </row>
    <row r="6768" spans="23:24" x14ac:dyDescent="0.25">
      <c r="W6768">
        <f t="shared" si="212"/>
        <v>6731</v>
      </c>
      <c r="X6768" t="str">
        <f t="shared" si="211"/>
        <v>6731,</v>
      </c>
    </row>
    <row r="6769" spans="23:24" x14ac:dyDescent="0.25">
      <c r="W6769">
        <f t="shared" si="212"/>
        <v>6732</v>
      </c>
      <c r="X6769" t="str">
        <f t="shared" si="211"/>
        <v>6732,</v>
      </c>
    </row>
    <row r="6770" spans="23:24" x14ac:dyDescent="0.25">
      <c r="W6770">
        <f t="shared" si="212"/>
        <v>6733</v>
      </c>
      <c r="X6770" t="str">
        <f t="shared" si="211"/>
        <v>6733,</v>
      </c>
    </row>
    <row r="6771" spans="23:24" x14ac:dyDescent="0.25">
      <c r="W6771">
        <f t="shared" si="212"/>
        <v>6734</v>
      </c>
      <c r="X6771" t="str">
        <f t="shared" si="211"/>
        <v>6734,</v>
      </c>
    </row>
    <row r="6772" spans="23:24" x14ac:dyDescent="0.25">
      <c r="W6772">
        <f t="shared" si="212"/>
        <v>6735</v>
      </c>
      <c r="X6772" t="str">
        <f t="shared" si="211"/>
        <v>6735,</v>
      </c>
    </row>
    <row r="6773" spans="23:24" x14ac:dyDescent="0.25">
      <c r="W6773">
        <f t="shared" si="212"/>
        <v>6736</v>
      </c>
      <c r="X6773" t="str">
        <f t="shared" si="211"/>
        <v>6736,</v>
      </c>
    </row>
    <row r="6774" spans="23:24" x14ac:dyDescent="0.25">
      <c r="W6774">
        <f t="shared" si="212"/>
        <v>6737</v>
      </c>
      <c r="X6774" t="str">
        <f t="shared" si="211"/>
        <v>6737,</v>
      </c>
    </row>
    <row r="6775" spans="23:24" x14ac:dyDescent="0.25">
      <c r="W6775">
        <f t="shared" si="212"/>
        <v>6738</v>
      </c>
      <c r="X6775" t="str">
        <f t="shared" si="211"/>
        <v>6738,</v>
      </c>
    </row>
    <row r="6776" spans="23:24" x14ac:dyDescent="0.25">
      <c r="W6776">
        <f t="shared" si="212"/>
        <v>6739</v>
      </c>
      <c r="X6776" t="str">
        <f t="shared" si="211"/>
        <v>6739,</v>
      </c>
    </row>
    <row r="6777" spans="23:24" x14ac:dyDescent="0.25">
      <c r="W6777">
        <f t="shared" si="212"/>
        <v>6740</v>
      </c>
      <c r="X6777" t="str">
        <f t="shared" si="211"/>
        <v>6740,</v>
      </c>
    </row>
    <row r="6778" spans="23:24" x14ac:dyDescent="0.25">
      <c r="W6778">
        <f t="shared" si="212"/>
        <v>6741</v>
      </c>
      <c r="X6778" t="str">
        <f t="shared" si="211"/>
        <v>6741,</v>
      </c>
    </row>
    <row r="6779" spans="23:24" x14ac:dyDescent="0.25">
      <c r="W6779">
        <f t="shared" si="212"/>
        <v>6742</v>
      </c>
      <c r="X6779" t="str">
        <f t="shared" si="211"/>
        <v>6742,</v>
      </c>
    </row>
    <row r="6780" spans="23:24" x14ac:dyDescent="0.25">
      <c r="W6780">
        <f t="shared" si="212"/>
        <v>6743</v>
      </c>
      <c r="X6780" t="str">
        <f t="shared" si="211"/>
        <v>6743,</v>
      </c>
    </row>
    <row r="6781" spans="23:24" x14ac:dyDescent="0.25">
      <c r="W6781">
        <f t="shared" si="212"/>
        <v>6744</v>
      </c>
      <c r="X6781" t="str">
        <f t="shared" si="211"/>
        <v>6744,</v>
      </c>
    </row>
    <row r="6782" spans="23:24" x14ac:dyDescent="0.25">
      <c r="W6782">
        <f t="shared" si="212"/>
        <v>6745</v>
      </c>
      <c r="X6782" t="str">
        <f t="shared" si="211"/>
        <v>6745,</v>
      </c>
    </row>
    <row r="6783" spans="23:24" x14ac:dyDescent="0.25">
      <c r="W6783">
        <f t="shared" si="212"/>
        <v>6746</v>
      </c>
      <c r="X6783" t="str">
        <f t="shared" si="211"/>
        <v>6746,</v>
      </c>
    </row>
    <row r="6784" spans="23:24" x14ac:dyDescent="0.25">
      <c r="W6784">
        <f t="shared" si="212"/>
        <v>6747</v>
      </c>
      <c r="X6784" t="str">
        <f t="shared" si="211"/>
        <v>6747,</v>
      </c>
    </row>
    <row r="6785" spans="23:24" x14ac:dyDescent="0.25">
      <c r="W6785">
        <f t="shared" si="212"/>
        <v>6748</v>
      </c>
      <c r="X6785" t="str">
        <f t="shared" si="211"/>
        <v>6748,</v>
      </c>
    </row>
    <row r="6786" spans="23:24" x14ac:dyDescent="0.25">
      <c r="W6786">
        <f t="shared" si="212"/>
        <v>6749</v>
      </c>
      <c r="X6786" t="str">
        <f t="shared" si="211"/>
        <v>6749,</v>
      </c>
    </row>
    <row r="6787" spans="23:24" x14ac:dyDescent="0.25">
      <c r="W6787">
        <f t="shared" si="212"/>
        <v>6750</v>
      </c>
      <c r="X6787" t="str">
        <f t="shared" si="211"/>
        <v>6750,</v>
      </c>
    </row>
    <row r="6788" spans="23:24" x14ac:dyDescent="0.25">
      <c r="W6788">
        <f t="shared" si="212"/>
        <v>6751</v>
      </c>
      <c r="X6788" t="str">
        <f t="shared" si="211"/>
        <v>6751,</v>
      </c>
    </row>
    <row r="6789" spans="23:24" x14ac:dyDescent="0.25">
      <c r="W6789">
        <f t="shared" si="212"/>
        <v>6752</v>
      </c>
      <c r="X6789" t="str">
        <f t="shared" si="211"/>
        <v>6752,</v>
      </c>
    </row>
    <row r="6790" spans="23:24" x14ac:dyDescent="0.25">
      <c r="W6790">
        <f t="shared" si="212"/>
        <v>6753</v>
      </c>
      <c r="X6790" t="str">
        <f t="shared" si="211"/>
        <v>6753,</v>
      </c>
    </row>
    <row r="6791" spans="23:24" x14ac:dyDescent="0.25">
      <c r="W6791">
        <f t="shared" si="212"/>
        <v>6754</v>
      </c>
      <c r="X6791" t="str">
        <f t="shared" si="211"/>
        <v>6754,</v>
      </c>
    </row>
    <row r="6792" spans="23:24" x14ac:dyDescent="0.25">
      <c r="W6792">
        <f t="shared" si="212"/>
        <v>6755</v>
      </c>
      <c r="X6792" t="str">
        <f t="shared" si="211"/>
        <v>6755,</v>
      </c>
    </row>
    <row r="6793" spans="23:24" x14ac:dyDescent="0.25">
      <c r="W6793">
        <f t="shared" si="212"/>
        <v>6756</v>
      </c>
      <c r="X6793" t="str">
        <f t="shared" si="211"/>
        <v>6756,</v>
      </c>
    </row>
    <row r="6794" spans="23:24" x14ac:dyDescent="0.25">
      <c r="W6794">
        <f t="shared" si="212"/>
        <v>6757</v>
      </c>
      <c r="X6794" t="str">
        <f t="shared" si="211"/>
        <v>6757,</v>
      </c>
    </row>
    <row r="6795" spans="23:24" x14ac:dyDescent="0.25">
      <c r="W6795">
        <f t="shared" si="212"/>
        <v>6758</v>
      </c>
      <c r="X6795" t="str">
        <f t="shared" si="211"/>
        <v>6758,</v>
      </c>
    </row>
    <row r="6796" spans="23:24" x14ac:dyDescent="0.25">
      <c r="W6796">
        <f t="shared" si="212"/>
        <v>6759</v>
      </c>
      <c r="X6796" t="str">
        <f t="shared" si="211"/>
        <v>6759,</v>
      </c>
    </row>
    <row r="6797" spans="23:24" x14ac:dyDescent="0.25">
      <c r="W6797">
        <f t="shared" si="212"/>
        <v>6760</v>
      </c>
      <c r="X6797" t="str">
        <f t="shared" si="211"/>
        <v>6760,</v>
      </c>
    </row>
    <row r="6798" spans="23:24" x14ac:dyDescent="0.25">
      <c r="W6798">
        <f t="shared" si="212"/>
        <v>6761</v>
      </c>
      <c r="X6798" t="str">
        <f t="shared" si="211"/>
        <v>6761,</v>
      </c>
    </row>
    <row r="6799" spans="23:24" x14ac:dyDescent="0.25">
      <c r="W6799">
        <f t="shared" si="212"/>
        <v>6762</v>
      </c>
      <c r="X6799" t="str">
        <f t="shared" si="211"/>
        <v>6762,</v>
      </c>
    </row>
    <row r="6800" spans="23:24" x14ac:dyDescent="0.25">
      <c r="W6800">
        <f t="shared" si="212"/>
        <v>6763</v>
      </c>
      <c r="X6800" t="str">
        <f t="shared" si="211"/>
        <v>6763,</v>
      </c>
    </row>
    <row r="6801" spans="23:24" x14ac:dyDescent="0.25">
      <c r="W6801">
        <f t="shared" si="212"/>
        <v>6764</v>
      </c>
      <c r="X6801" t="str">
        <f t="shared" si="211"/>
        <v>6764,</v>
      </c>
    </row>
    <row r="6802" spans="23:24" x14ac:dyDescent="0.25">
      <c r="W6802">
        <f t="shared" si="212"/>
        <v>6765</v>
      </c>
      <c r="X6802" t="str">
        <f t="shared" si="211"/>
        <v>6765,</v>
      </c>
    </row>
    <row r="6803" spans="23:24" x14ac:dyDescent="0.25">
      <c r="W6803">
        <f t="shared" si="212"/>
        <v>6766</v>
      </c>
      <c r="X6803" t="str">
        <f t="shared" si="211"/>
        <v>6766,</v>
      </c>
    </row>
    <row r="6804" spans="23:24" x14ac:dyDescent="0.25">
      <c r="W6804">
        <f t="shared" si="212"/>
        <v>6767</v>
      </c>
      <c r="X6804" t="str">
        <f t="shared" si="211"/>
        <v>6767,</v>
      </c>
    </row>
    <row r="6805" spans="23:24" x14ac:dyDescent="0.25">
      <c r="W6805">
        <f t="shared" si="212"/>
        <v>6768</v>
      </c>
      <c r="X6805" t="str">
        <f t="shared" si="211"/>
        <v>6768,</v>
      </c>
    </row>
    <row r="6806" spans="23:24" x14ac:dyDescent="0.25">
      <c r="W6806">
        <f t="shared" si="212"/>
        <v>6769</v>
      </c>
      <c r="X6806" t="str">
        <f t="shared" si="211"/>
        <v>6769,</v>
      </c>
    </row>
    <row r="6807" spans="23:24" x14ac:dyDescent="0.25">
      <c r="W6807">
        <f t="shared" si="212"/>
        <v>6770</v>
      </c>
      <c r="X6807" t="str">
        <f t="shared" si="211"/>
        <v>6770,</v>
      </c>
    </row>
    <row r="6808" spans="23:24" x14ac:dyDescent="0.25">
      <c r="W6808">
        <f t="shared" si="212"/>
        <v>6771</v>
      </c>
      <c r="X6808" t="str">
        <f t="shared" si="211"/>
        <v>6771,</v>
      </c>
    </row>
    <row r="6809" spans="23:24" x14ac:dyDescent="0.25">
      <c r="W6809">
        <f t="shared" si="212"/>
        <v>6772</v>
      </c>
      <c r="X6809" t="str">
        <f t="shared" si="211"/>
        <v>6772,</v>
      </c>
    </row>
    <row r="6810" spans="23:24" x14ac:dyDescent="0.25">
      <c r="W6810">
        <f t="shared" si="212"/>
        <v>6773</v>
      </c>
      <c r="X6810" t="str">
        <f t="shared" si="211"/>
        <v>6773,</v>
      </c>
    </row>
    <row r="6811" spans="23:24" x14ac:dyDescent="0.25">
      <c r="W6811">
        <f t="shared" si="212"/>
        <v>6774</v>
      </c>
      <c r="X6811" t="str">
        <f t="shared" si="211"/>
        <v>6774,</v>
      </c>
    </row>
    <row r="6812" spans="23:24" x14ac:dyDescent="0.25">
      <c r="W6812">
        <f t="shared" si="212"/>
        <v>6775</v>
      </c>
      <c r="X6812" t="str">
        <f t="shared" si="211"/>
        <v>6775,</v>
      </c>
    </row>
    <row r="6813" spans="23:24" x14ac:dyDescent="0.25">
      <c r="W6813">
        <f t="shared" si="212"/>
        <v>6776</v>
      </c>
      <c r="X6813" t="str">
        <f t="shared" si="211"/>
        <v>6776,</v>
      </c>
    </row>
    <row r="6814" spans="23:24" x14ac:dyDescent="0.25">
      <c r="W6814">
        <f t="shared" si="212"/>
        <v>6777</v>
      </c>
      <c r="X6814" t="str">
        <f t="shared" si="211"/>
        <v>6777,</v>
      </c>
    </row>
    <row r="6815" spans="23:24" x14ac:dyDescent="0.25">
      <c r="W6815">
        <f t="shared" si="212"/>
        <v>6778</v>
      </c>
      <c r="X6815" t="str">
        <f t="shared" si="211"/>
        <v>6778,</v>
      </c>
    </row>
    <row r="6816" spans="23:24" x14ac:dyDescent="0.25">
      <c r="W6816">
        <f t="shared" si="212"/>
        <v>6779</v>
      </c>
      <c r="X6816" t="str">
        <f t="shared" si="211"/>
        <v>6779,</v>
      </c>
    </row>
    <row r="6817" spans="23:24" x14ac:dyDescent="0.25">
      <c r="W6817">
        <f t="shared" si="212"/>
        <v>6780</v>
      </c>
      <c r="X6817" t="str">
        <f t="shared" si="211"/>
        <v>6780,</v>
      </c>
    </row>
    <row r="6818" spans="23:24" x14ac:dyDescent="0.25">
      <c r="W6818">
        <f t="shared" si="212"/>
        <v>6781</v>
      </c>
      <c r="X6818" t="str">
        <f t="shared" si="211"/>
        <v>6781,</v>
      </c>
    </row>
    <row r="6819" spans="23:24" x14ac:dyDescent="0.25">
      <c r="W6819">
        <f t="shared" si="212"/>
        <v>6782</v>
      </c>
      <c r="X6819" t="str">
        <f t="shared" si="211"/>
        <v>6782,</v>
      </c>
    </row>
    <row r="6820" spans="23:24" x14ac:dyDescent="0.25">
      <c r="W6820">
        <f t="shared" si="212"/>
        <v>6783</v>
      </c>
      <c r="X6820" t="str">
        <f t="shared" si="211"/>
        <v>6783,</v>
      </c>
    </row>
    <row r="6821" spans="23:24" x14ac:dyDescent="0.25">
      <c r="W6821">
        <f t="shared" si="212"/>
        <v>6784</v>
      </c>
      <c r="X6821" t="str">
        <f t="shared" si="211"/>
        <v>6784,</v>
      </c>
    </row>
    <row r="6822" spans="23:24" x14ac:dyDescent="0.25">
      <c r="W6822">
        <f t="shared" si="212"/>
        <v>6785</v>
      </c>
      <c r="X6822" t="str">
        <f t="shared" si="211"/>
        <v>6785,</v>
      </c>
    </row>
    <row r="6823" spans="23:24" x14ac:dyDescent="0.25">
      <c r="W6823">
        <f t="shared" si="212"/>
        <v>6786</v>
      </c>
      <c r="X6823" t="str">
        <f t="shared" ref="X6823:X6886" si="213">_xlfn.CONCAT(W6823, ",")</f>
        <v>6786,</v>
      </c>
    </row>
    <row r="6824" spans="23:24" x14ac:dyDescent="0.25">
      <c r="W6824">
        <f t="shared" ref="W6824:W6887" si="214">W6823+1</f>
        <v>6787</v>
      </c>
      <c r="X6824" t="str">
        <f t="shared" si="213"/>
        <v>6787,</v>
      </c>
    </row>
    <row r="6825" spans="23:24" x14ac:dyDescent="0.25">
      <c r="W6825">
        <f t="shared" si="214"/>
        <v>6788</v>
      </c>
      <c r="X6825" t="str">
        <f t="shared" si="213"/>
        <v>6788,</v>
      </c>
    </row>
    <row r="6826" spans="23:24" x14ac:dyDescent="0.25">
      <c r="W6826">
        <f t="shared" si="214"/>
        <v>6789</v>
      </c>
      <c r="X6826" t="str">
        <f t="shared" si="213"/>
        <v>6789,</v>
      </c>
    </row>
    <row r="6827" spans="23:24" x14ac:dyDescent="0.25">
      <c r="W6827">
        <f t="shared" si="214"/>
        <v>6790</v>
      </c>
      <c r="X6827" t="str">
        <f t="shared" si="213"/>
        <v>6790,</v>
      </c>
    </row>
    <row r="6828" spans="23:24" x14ac:dyDescent="0.25">
      <c r="W6828">
        <f t="shared" si="214"/>
        <v>6791</v>
      </c>
      <c r="X6828" t="str">
        <f t="shared" si="213"/>
        <v>6791,</v>
      </c>
    </row>
    <row r="6829" spans="23:24" x14ac:dyDescent="0.25">
      <c r="W6829">
        <f t="shared" si="214"/>
        <v>6792</v>
      </c>
      <c r="X6829" t="str">
        <f t="shared" si="213"/>
        <v>6792,</v>
      </c>
    </row>
    <row r="6830" spans="23:24" x14ac:dyDescent="0.25">
      <c r="W6830">
        <f t="shared" si="214"/>
        <v>6793</v>
      </c>
      <c r="X6830" t="str">
        <f t="shared" si="213"/>
        <v>6793,</v>
      </c>
    </row>
    <row r="6831" spans="23:24" x14ac:dyDescent="0.25">
      <c r="W6831">
        <f t="shared" si="214"/>
        <v>6794</v>
      </c>
      <c r="X6831" t="str">
        <f t="shared" si="213"/>
        <v>6794,</v>
      </c>
    </row>
    <row r="6832" spans="23:24" x14ac:dyDescent="0.25">
      <c r="W6832">
        <f t="shared" si="214"/>
        <v>6795</v>
      </c>
      <c r="X6832" t="str">
        <f t="shared" si="213"/>
        <v>6795,</v>
      </c>
    </row>
    <row r="6833" spans="23:24" x14ac:dyDescent="0.25">
      <c r="W6833">
        <f t="shared" si="214"/>
        <v>6796</v>
      </c>
      <c r="X6833" t="str">
        <f t="shared" si="213"/>
        <v>6796,</v>
      </c>
    </row>
    <row r="6834" spans="23:24" x14ac:dyDescent="0.25">
      <c r="W6834">
        <f t="shared" si="214"/>
        <v>6797</v>
      </c>
      <c r="X6834" t="str">
        <f t="shared" si="213"/>
        <v>6797,</v>
      </c>
    </row>
    <row r="6835" spans="23:24" x14ac:dyDescent="0.25">
      <c r="W6835">
        <f t="shared" si="214"/>
        <v>6798</v>
      </c>
      <c r="X6835" t="str">
        <f t="shared" si="213"/>
        <v>6798,</v>
      </c>
    </row>
    <row r="6836" spans="23:24" x14ac:dyDescent="0.25">
      <c r="W6836">
        <f t="shared" si="214"/>
        <v>6799</v>
      </c>
      <c r="X6836" t="str">
        <f t="shared" si="213"/>
        <v>6799,</v>
      </c>
    </row>
    <row r="6837" spans="23:24" x14ac:dyDescent="0.25">
      <c r="W6837">
        <f t="shared" si="214"/>
        <v>6800</v>
      </c>
      <c r="X6837" t="str">
        <f t="shared" si="213"/>
        <v>6800,</v>
      </c>
    </row>
    <row r="6838" spans="23:24" x14ac:dyDescent="0.25">
      <c r="W6838">
        <f t="shared" si="214"/>
        <v>6801</v>
      </c>
      <c r="X6838" t="str">
        <f t="shared" si="213"/>
        <v>6801,</v>
      </c>
    </row>
    <row r="6839" spans="23:24" x14ac:dyDescent="0.25">
      <c r="W6839">
        <f t="shared" si="214"/>
        <v>6802</v>
      </c>
      <c r="X6839" t="str">
        <f t="shared" si="213"/>
        <v>6802,</v>
      </c>
    </row>
    <row r="6840" spans="23:24" x14ac:dyDescent="0.25">
      <c r="W6840">
        <f t="shared" si="214"/>
        <v>6803</v>
      </c>
      <c r="X6840" t="str">
        <f t="shared" si="213"/>
        <v>6803,</v>
      </c>
    </row>
    <row r="6841" spans="23:24" x14ac:dyDescent="0.25">
      <c r="W6841">
        <f t="shared" si="214"/>
        <v>6804</v>
      </c>
      <c r="X6841" t="str">
        <f t="shared" si="213"/>
        <v>6804,</v>
      </c>
    </row>
    <row r="6842" spans="23:24" x14ac:dyDescent="0.25">
      <c r="W6842">
        <f t="shared" si="214"/>
        <v>6805</v>
      </c>
      <c r="X6842" t="str">
        <f t="shared" si="213"/>
        <v>6805,</v>
      </c>
    </row>
    <row r="6843" spans="23:24" x14ac:dyDescent="0.25">
      <c r="W6843">
        <f t="shared" si="214"/>
        <v>6806</v>
      </c>
      <c r="X6843" t="str">
        <f t="shared" si="213"/>
        <v>6806,</v>
      </c>
    </row>
    <row r="6844" spans="23:24" x14ac:dyDescent="0.25">
      <c r="W6844">
        <f t="shared" si="214"/>
        <v>6807</v>
      </c>
      <c r="X6844" t="str">
        <f t="shared" si="213"/>
        <v>6807,</v>
      </c>
    </row>
    <row r="6845" spans="23:24" x14ac:dyDescent="0.25">
      <c r="W6845">
        <f t="shared" si="214"/>
        <v>6808</v>
      </c>
      <c r="X6845" t="str">
        <f t="shared" si="213"/>
        <v>6808,</v>
      </c>
    </row>
    <row r="6846" spans="23:24" x14ac:dyDescent="0.25">
      <c r="W6846">
        <f t="shared" si="214"/>
        <v>6809</v>
      </c>
      <c r="X6846" t="str">
        <f t="shared" si="213"/>
        <v>6809,</v>
      </c>
    </row>
    <row r="6847" spans="23:24" x14ac:dyDescent="0.25">
      <c r="W6847">
        <f t="shared" si="214"/>
        <v>6810</v>
      </c>
      <c r="X6847" t="str">
        <f t="shared" si="213"/>
        <v>6810,</v>
      </c>
    </row>
    <row r="6848" spans="23:24" x14ac:dyDescent="0.25">
      <c r="W6848">
        <f t="shared" si="214"/>
        <v>6811</v>
      </c>
      <c r="X6848" t="str">
        <f t="shared" si="213"/>
        <v>6811,</v>
      </c>
    </row>
    <row r="6849" spans="23:24" x14ac:dyDescent="0.25">
      <c r="W6849">
        <f t="shared" si="214"/>
        <v>6812</v>
      </c>
      <c r="X6849" t="str">
        <f t="shared" si="213"/>
        <v>6812,</v>
      </c>
    </row>
    <row r="6850" spans="23:24" x14ac:dyDescent="0.25">
      <c r="W6850">
        <f t="shared" si="214"/>
        <v>6813</v>
      </c>
      <c r="X6850" t="str">
        <f t="shared" si="213"/>
        <v>6813,</v>
      </c>
    </row>
    <row r="6851" spans="23:24" x14ac:dyDescent="0.25">
      <c r="W6851">
        <f t="shared" si="214"/>
        <v>6814</v>
      </c>
      <c r="X6851" t="str">
        <f t="shared" si="213"/>
        <v>6814,</v>
      </c>
    </row>
    <row r="6852" spans="23:24" x14ac:dyDescent="0.25">
      <c r="W6852">
        <f t="shared" si="214"/>
        <v>6815</v>
      </c>
      <c r="X6852" t="str">
        <f t="shared" si="213"/>
        <v>6815,</v>
      </c>
    </row>
    <row r="6853" spans="23:24" x14ac:dyDescent="0.25">
      <c r="W6853">
        <f t="shared" si="214"/>
        <v>6816</v>
      </c>
      <c r="X6853" t="str">
        <f t="shared" si="213"/>
        <v>6816,</v>
      </c>
    </row>
    <row r="6854" spans="23:24" x14ac:dyDescent="0.25">
      <c r="W6854">
        <f t="shared" si="214"/>
        <v>6817</v>
      </c>
      <c r="X6854" t="str">
        <f t="shared" si="213"/>
        <v>6817,</v>
      </c>
    </row>
    <row r="6855" spans="23:24" x14ac:dyDescent="0.25">
      <c r="W6855">
        <f t="shared" si="214"/>
        <v>6818</v>
      </c>
      <c r="X6855" t="str">
        <f t="shared" si="213"/>
        <v>6818,</v>
      </c>
    </row>
    <row r="6856" spans="23:24" x14ac:dyDescent="0.25">
      <c r="W6856">
        <f t="shared" si="214"/>
        <v>6819</v>
      </c>
      <c r="X6856" t="str">
        <f t="shared" si="213"/>
        <v>6819,</v>
      </c>
    </row>
    <row r="6857" spans="23:24" x14ac:dyDescent="0.25">
      <c r="W6857">
        <f t="shared" si="214"/>
        <v>6820</v>
      </c>
      <c r="X6857" t="str">
        <f t="shared" si="213"/>
        <v>6820,</v>
      </c>
    </row>
    <row r="6858" spans="23:24" x14ac:dyDescent="0.25">
      <c r="W6858">
        <f t="shared" si="214"/>
        <v>6821</v>
      </c>
      <c r="X6858" t="str">
        <f t="shared" si="213"/>
        <v>6821,</v>
      </c>
    </row>
    <row r="6859" spans="23:24" x14ac:dyDescent="0.25">
      <c r="W6859">
        <f t="shared" si="214"/>
        <v>6822</v>
      </c>
      <c r="X6859" t="str">
        <f t="shared" si="213"/>
        <v>6822,</v>
      </c>
    </row>
    <row r="6860" spans="23:24" x14ac:dyDescent="0.25">
      <c r="W6860">
        <f t="shared" si="214"/>
        <v>6823</v>
      </c>
      <c r="X6860" t="str">
        <f t="shared" si="213"/>
        <v>6823,</v>
      </c>
    </row>
    <row r="6861" spans="23:24" x14ac:dyDescent="0.25">
      <c r="W6861">
        <f t="shared" si="214"/>
        <v>6824</v>
      </c>
      <c r="X6861" t="str">
        <f t="shared" si="213"/>
        <v>6824,</v>
      </c>
    </row>
    <row r="6862" spans="23:24" x14ac:dyDescent="0.25">
      <c r="W6862">
        <f t="shared" si="214"/>
        <v>6825</v>
      </c>
      <c r="X6862" t="str">
        <f t="shared" si="213"/>
        <v>6825,</v>
      </c>
    </row>
    <row r="6863" spans="23:24" x14ac:dyDescent="0.25">
      <c r="W6863">
        <f t="shared" si="214"/>
        <v>6826</v>
      </c>
      <c r="X6863" t="str">
        <f t="shared" si="213"/>
        <v>6826,</v>
      </c>
    </row>
    <row r="6864" spans="23:24" x14ac:dyDescent="0.25">
      <c r="W6864">
        <f t="shared" si="214"/>
        <v>6827</v>
      </c>
      <c r="X6864" t="str">
        <f t="shared" si="213"/>
        <v>6827,</v>
      </c>
    </row>
    <row r="6865" spans="23:24" x14ac:dyDescent="0.25">
      <c r="W6865">
        <f t="shared" si="214"/>
        <v>6828</v>
      </c>
      <c r="X6865" t="str">
        <f t="shared" si="213"/>
        <v>6828,</v>
      </c>
    </row>
    <row r="6866" spans="23:24" x14ac:dyDescent="0.25">
      <c r="W6866">
        <f t="shared" si="214"/>
        <v>6829</v>
      </c>
      <c r="X6866" t="str">
        <f t="shared" si="213"/>
        <v>6829,</v>
      </c>
    </row>
    <row r="6867" spans="23:24" x14ac:dyDescent="0.25">
      <c r="W6867">
        <f t="shared" si="214"/>
        <v>6830</v>
      </c>
      <c r="X6867" t="str">
        <f t="shared" si="213"/>
        <v>6830,</v>
      </c>
    </row>
    <row r="6868" spans="23:24" x14ac:dyDescent="0.25">
      <c r="W6868">
        <f t="shared" si="214"/>
        <v>6831</v>
      </c>
      <c r="X6868" t="str">
        <f t="shared" si="213"/>
        <v>6831,</v>
      </c>
    </row>
    <row r="6869" spans="23:24" x14ac:dyDescent="0.25">
      <c r="W6869">
        <f t="shared" si="214"/>
        <v>6832</v>
      </c>
      <c r="X6869" t="str">
        <f t="shared" si="213"/>
        <v>6832,</v>
      </c>
    </row>
    <row r="6870" spans="23:24" x14ac:dyDescent="0.25">
      <c r="W6870">
        <f t="shared" si="214"/>
        <v>6833</v>
      </c>
      <c r="X6870" t="str">
        <f t="shared" si="213"/>
        <v>6833,</v>
      </c>
    </row>
    <row r="6871" spans="23:24" x14ac:dyDescent="0.25">
      <c r="W6871">
        <f t="shared" si="214"/>
        <v>6834</v>
      </c>
      <c r="X6871" t="str">
        <f t="shared" si="213"/>
        <v>6834,</v>
      </c>
    </row>
    <row r="6872" spans="23:24" x14ac:dyDescent="0.25">
      <c r="W6872">
        <f t="shared" si="214"/>
        <v>6835</v>
      </c>
      <c r="X6872" t="str">
        <f t="shared" si="213"/>
        <v>6835,</v>
      </c>
    </row>
    <row r="6873" spans="23:24" x14ac:dyDescent="0.25">
      <c r="W6873">
        <f t="shared" si="214"/>
        <v>6836</v>
      </c>
      <c r="X6873" t="str">
        <f t="shared" si="213"/>
        <v>6836,</v>
      </c>
    </row>
    <row r="6874" spans="23:24" x14ac:dyDescent="0.25">
      <c r="W6874">
        <f t="shared" si="214"/>
        <v>6837</v>
      </c>
      <c r="X6874" t="str">
        <f t="shared" si="213"/>
        <v>6837,</v>
      </c>
    </row>
    <row r="6875" spans="23:24" x14ac:dyDescent="0.25">
      <c r="W6875">
        <f t="shared" si="214"/>
        <v>6838</v>
      </c>
      <c r="X6875" t="str">
        <f t="shared" si="213"/>
        <v>6838,</v>
      </c>
    </row>
    <row r="6876" spans="23:24" x14ac:dyDescent="0.25">
      <c r="W6876">
        <f t="shared" si="214"/>
        <v>6839</v>
      </c>
      <c r="X6876" t="str">
        <f t="shared" si="213"/>
        <v>6839,</v>
      </c>
    </row>
    <row r="6877" spans="23:24" x14ac:dyDescent="0.25">
      <c r="W6877">
        <f t="shared" si="214"/>
        <v>6840</v>
      </c>
      <c r="X6877" t="str">
        <f t="shared" si="213"/>
        <v>6840,</v>
      </c>
    </row>
    <row r="6878" spans="23:24" x14ac:dyDescent="0.25">
      <c r="W6878">
        <f t="shared" si="214"/>
        <v>6841</v>
      </c>
      <c r="X6878" t="str">
        <f t="shared" si="213"/>
        <v>6841,</v>
      </c>
    </row>
    <row r="6879" spans="23:24" x14ac:dyDescent="0.25">
      <c r="W6879">
        <f t="shared" si="214"/>
        <v>6842</v>
      </c>
      <c r="X6879" t="str">
        <f t="shared" si="213"/>
        <v>6842,</v>
      </c>
    </row>
    <row r="6880" spans="23:24" x14ac:dyDescent="0.25">
      <c r="W6880">
        <f t="shared" si="214"/>
        <v>6843</v>
      </c>
      <c r="X6880" t="str">
        <f t="shared" si="213"/>
        <v>6843,</v>
      </c>
    </row>
    <row r="6881" spans="23:24" x14ac:dyDescent="0.25">
      <c r="W6881">
        <f t="shared" si="214"/>
        <v>6844</v>
      </c>
      <c r="X6881" t="str">
        <f t="shared" si="213"/>
        <v>6844,</v>
      </c>
    </row>
    <row r="6882" spans="23:24" x14ac:dyDescent="0.25">
      <c r="W6882">
        <f t="shared" si="214"/>
        <v>6845</v>
      </c>
      <c r="X6882" t="str">
        <f t="shared" si="213"/>
        <v>6845,</v>
      </c>
    </row>
    <row r="6883" spans="23:24" x14ac:dyDescent="0.25">
      <c r="W6883">
        <f t="shared" si="214"/>
        <v>6846</v>
      </c>
      <c r="X6883" t="str">
        <f t="shared" si="213"/>
        <v>6846,</v>
      </c>
    </row>
    <row r="6884" spans="23:24" x14ac:dyDescent="0.25">
      <c r="W6884">
        <f t="shared" si="214"/>
        <v>6847</v>
      </c>
      <c r="X6884" t="str">
        <f t="shared" si="213"/>
        <v>6847,</v>
      </c>
    </row>
    <row r="6885" spans="23:24" x14ac:dyDescent="0.25">
      <c r="W6885">
        <f t="shared" si="214"/>
        <v>6848</v>
      </c>
      <c r="X6885" t="str">
        <f t="shared" si="213"/>
        <v>6848,</v>
      </c>
    </row>
    <row r="6886" spans="23:24" x14ac:dyDescent="0.25">
      <c r="W6886">
        <f t="shared" si="214"/>
        <v>6849</v>
      </c>
      <c r="X6886" t="str">
        <f t="shared" si="213"/>
        <v>6849,</v>
      </c>
    </row>
    <row r="6887" spans="23:24" x14ac:dyDescent="0.25">
      <c r="W6887">
        <f t="shared" si="214"/>
        <v>6850</v>
      </c>
      <c r="X6887" t="str">
        <f t="shared" ref="X6887:X6950" si="215">_xlfn.CONCAT(W6887, ",")</f>
        <v>6850,</v>
      </c>
    </row>
    <row r="6888" spans="23:24" x14ac:dyDescent="0.25">
      <c r="W6888">
        <f t="shared" ref="W6888:W6951" si="216">W6887+1</f>
        <v>6851</v>
      </c>
      <c r="X6888" t="str">
        <f t="shared" si="215"/>
        <v>6851,</v>
      </c>
    </row>
    <row r="6889" spans="23:24" x14ac:dyDescent="0.25">
      <c r="W6889">
        <f t="shared" si="216"/>
        <v>6852</v>
      </c>
      <c r="X6889" t="str">
        <f t="shared" si="215"/>
        <v>6852,</v>
      </c>
    </row>
    <row r="6890" spans="23:24" x14ac:dyDescent="0.25">
      <c r="W6890">
        <f t="shared" si="216"/>
        <v>6853</v>
      </c>
      <c r="X6890" t="str">
        <f t="shared" si="215"/>
        <v>6853,</v>
      </c>
    </row>
    <row r="6891" spans="23:24" x14ac:dyDescent="0.25">
      <c r="W6891">
        <f t="shared" si="216"/>
        <v>6854</v>
      </c>
      <c r="X6891" t="str">
        <f t="shared" si="215"/>
        <v>6854,</v>
      </c>
    </row>
    <row r="6892" spans="23:24" x14ac:dyDescent="0.25">
      <c r="W6892">
        <f t="shared" si="216"/>
        <v>6855</v>
      </c>
      <c r="X6892" t="str">
        <f t="shared" si="215"/>
        <v>6855,</v>
      </c>
    </row>
    <row r="6893" spans="23:24" x14ac:dyDescent="0.25">
      <c r="W6893">
        <f t="shared" si="216"/>
        <v>6856</v>
      </c>
      <c r="X6893" t="str">
        <f t="shared" si="215"/>
        <v>6856,</v>
      </c>
    </row>
    <row r="6894" spans="23:24" x14ac:dyDescent="0.25">
      <c r="W6894">
        <f t="shared" si="216"/>
        <v>6857</v>
      </c>
      <c r="X6894" t="str">
        <f t="shared" si="215"/>
        <v>6857,</v>
      </c>
    </row>
    <row r="6895" spans="23:24" x14ac:dyDescent="0.25">
      <c r="W6895">
        <f t="shared" si="216"/>
        <v>6858</v>
      </c>
      <c r="X6895" t="str">
        <f t="shared" si="215"/>
        <v>6858,</v>
      </c>
    </row>
    <row r="6896" spans="23:24" x14ac:dyDescent="0.25">
      <c r="W6896">
        <f t="shared" si="216"/>
        <v>6859</v>
      </c>
      <c r="X6896" t="str">
        <f t="shared" si="215"/>
        <v>6859,</v>
      </c>
    </row>
    <row r="6897" spans="23:24" x14ac:dyDescent="0.25">
      <c r="W6897">
        <f t="shared" si="216"/>
        <v>6860</v>
      </c>
      <c r="X6897" t="str">
        <f t="shared" si="215"/>
        <v>6860,</v>
      </c>
    </row>
    <row r="6898" spans="23:24" x14ac:dyDescent="0.25">
      <c r="W6898">
        <f t="shared" si="216"/>
        <v>6861</v>
      </c>
      <c r="X6898" t="str">
        <f t="shared" si="215"/>
        <v>6861,</v>
      </c>
    </row>
    <row r="6899" spans="23:24" x14ac:dyDescent="0.25">
      <c r="W6899">
        <f t="shared" si="216"/>
        <v>6862</v>
      </c>
      <c r="X6899" t="str">
        <f t="shared" si="215"/>
        <v>6862,</v>
      </c>
    </row>
    <row r="6900" spans="23:24" x14ac:dyDescent="0.25">
      <c r="W6900">
        <f t="shared" si="216"/>
        <v>6863</v>
      </c>
      <c r="X6900" t="str">
        <f t="shared" si="215"/>
        <v>6863,</v>
      </c>
    </row>
    <row r="6901" spans="23:24" x14ac:dyDescent="0.25">
      <c r="W6901">
        <f t="shared" si="216"/>
        <v>6864</v>
      </c>
      <c r="X6901" t="str">
        <f t="shared" si="215"/>
        <v>6864,</v>
      </c>
    </row>
    <row r="6902" spans="23:24" x14ac:dyDescent="0.25">
      <c r="W6902">
        <f t="shared" si="216"/>
        <v>6865</v>
      </c>
      <c r="X6902" t="str">
        <f t="shared" si="215"/>
        <v>6865,</v>
      </c>
    </row>
    <row r="6903" spans="23:24" x14ac:dyDescent="0.25">
      <c r="W6903">
        <f t="shared" si="216"/>
        <v>6866</v>
      </c>
      <c r="X6903" t="str">
        <f t="shared" si="215"/>
        <v>6866,</v>
      </c>
    </row>
    <row r="6904" spans="23:24" x14ac:dyDescent="0.25">
      <c r="W6904">
        <f t="shared" si="216"/>
        <v>6867</v>
      </c>
      <c r="X6904" t="str">
        <f t="shared" si="215"/>
        <v>6867,</v>
      </c>
    </row>
    <row r="6905" spans="23:24" x14ac:dyDescent="0.25">
      <c r="W6905">
        <f t="shared" si="216"/>
        <v>6868</v>
      </c>
      <c r="X6905" t="str">
        <f t="shared" si="215"/>
        <v>6868,</v>
      </c>
    </row>
    <row r="6906" spans="23:24" x14ac:dyDescent="0.25">
      <c r="W6906">
        <f t="shared" si="216"/>
        <v>6869</v>
      </c>
      <c r="X6906" t="str">
        <f t="shared" si="215"/>
        <v>6869,</v>
      </c>
    </row>
    <row r="6907" spans="23:24" x14ac:dyDescent="0.25">
      <c r="W6907">
        <f t="shared" si="216"/>
        <v>6870</v>
      </c>
      <c r="X6907" t="str">
        <f t="shared" si="215"/>
        <v>6870,</v>
      </c>
    </row>
    <row r="6908" spans="23:24" x14ac:dyDescent="0.25">
      <c r="W6908">
        <f t="shared" si="216"/>
        <v>6871</v>
      </c>
      <c r="X6908" t="str">
        <f t="shared" si="215"/>
        <v>6871,</v>
      </c>
    </row>
    <row r="6909" spans="23:24" x14ac:dyDescent="0.25">
      <c r="W6909">
        <f t="shared" si="216"/>
        <v>6872</v>
      </c>
      <c r="X6909" t="str">
        <f t="shared" si="215"/>
        <v>6872,</v>
      </c>
    </row>
    <row r="6910" spans="23:24" x14ac:dyDescent="0.25">
      <c r="W6910">
        <f t="shared" si="216"/>
        <v>6873</v>
      </c>
      <c r="X6910" t="str">
        <f t="shared" si="215"/>
        <v>6873,</v>
      </c>
    </row>
    <row r="6911" spans="23:24" x14ac:dyDescent="0.25">
      <c r="W6911">
        <f t="shared" si="216"/>
        <v>6874</v>
      </c>
      <c r="X6911" t="str">
        <f t="shared" si="215"/>
        <v>6874,</v>
      </c>
    </row>
    <row r="6912" spans="23:24" x14ac:dyDescent="0.25">
      <c r="W6912">
        <f t="shared" si="216"/>
        <v>6875</v>
      </c>
      <c r="X6912" t="str">
        <f t="shared" si="215"/>
        <v>6875,</v>
      </c>
    </row>
    <row r="6913" spans="23:24" x14ac:dyDescent="0.25">
      <c r="W6913">
        <f t="shared" si="216"/>
        <v>6876</v>
      </c>
      <c r="X6913" t="str">
        <f t="shared" si="215"/>
        <v>6876,</v>
      </c>
    </row>
    <row r="6914" spans="23:24" x14ac:dyDescent="0.25">
      <c r="W6914">
        <f t="shared" si="216"/>
        <v>6877</v>
      </c>
      <c r="X6914" t="str">
        <f t="shared" si="215"/>
        <v>6877,</v>
      </c>
    </row>
    <row r="6915" spans="23:24" x14ac:dyDescent="0.25">
      <c r="W6915">
        <f t="shared" si="216"/>
        <v>6878</v>
      </c>
      <c r="X6915" t="str">
        <f t="shared" si="215"/>
        <v>6878,</v>
      </c>
    </row>
    <row r="6916" spans="23:24" x14ac:dyDescent="0.25">
      <c r="W6916">
        <f t="shared" si="216"/>
        <v>6879</v>
      </c>
      <c r="X6916" t="str">
        <f t="shared" si="215"/>
        <v>6879,</v>
      </c>
    </row>
    <row r="6917" spans="23:24" x14ac:dyDescent="0.25">
      <c r="W6917">
        <f t="shared" si="216"/>
        <v>6880</v>
      </c>
      <c r="X6917" t="str">
        <f t="shared" si="215"/>
        <v>6880,</v>
      </c>
    </row>
    <row r="6918" spans="23:24" x14ac:dyDescent="0.25">
      <c r="W6918">
        <f t="shared" si="216"/>
        <v>6881</v>
      </c>
      <c r="X6918" t="str">
        <f t="shared" si="215"/>
        <v>6881,</v>
      </c>
    </row>
    <row r="6919" spans="23:24" x14ac:dyDescent="0.25">
      <c r="W6919">
        <f t="shared" si="216"/>
        <v>6882</v>
      </c>
      <c r="X6919" t="str">
        <f t="shared" si="215"/>
        <v>6882,</v>
      </c>
    </row>
    <row r="6920" spans="23:24" x14ac:dyDescent="0.25">
      <c r="W6920">
        <f t="shared" si="216"/>
        <v>6883</v>
      </c>
      <c r="X6920" t="str">
        <f t="shared" si="215"/>
        <v>6883,</v>
      </c>
    </row>
    <row r="6921" spans="23:24" x14ac:dyDescent="0.25">
      <c r="W6921">
        <f t="shared" si="216"/>
        <v>6884</v>
      </c>
      <c r="X6921" t="str">
        <f t="shared" si="215"/>
        <v>6884,</v>
      </c>
    </row>
    <row r="6922" spans="23:24" x14ac:dyDescent="0.25">
      <c r="W6922">
        <f t="shared" si="216"/>
        <v>6885</v>
      </c>
      <c r="X6922" t="str">
        <f t="shared" si="215"/>
        <v>6885,</v>
      </c>
    </row>
    <row r="6923" spans="23:24" x14ac:dyDescent="0.25">
      <c r="W6923">
        <f t="shared" si="216"/>
        <v>6886</v>
      </c>
      <c r="X6923" t="str">
        <f t="shared" si="215"/>
        <v>6886,</v>
      </c>
    </row>
    <row r="6924" spans="23:24" x14ac:dyDescent="0.25">
      <c r="W6924">
        <f t="shared" si="216"/>
        <v>6887</v>
      </c>
      <c r="X6924" t="str">
        <f t="shared" si="215"/>
        <v>6887,</v>
      </c>
    </row>
    <row r="6925" spans="23:24" x14ac:dyDescent="0.25">
      <c r="W6925">
        <f t="shared" si="216"/>
        <v>6888</v>
      </c>
      <c r="X6925" t="str">
        <f t="shared" si="215"/>
        <v>6888,</v>
      </c>
    </row>
    <row r="6926" spans="23:24" x14ac:dyDescent="0.25">
      <c r="W6926">
        <f t="shared" si="216"/>
        <v>6889</v>
      </c>
      <c r="X6926" t="str">
        <f t="shared" si="215"/>
        <v>6889,</v>
      </c>
    </row>
    <row r="6927" spans="23:24" x14ac:dyDescent="0.25">
      <c r="W6927">
        <f t="shared" si="216"/>
        <v>6890</v>
      </c>
      <c r="X6927" t="str">
        <f t="shared" si="215"/>
        <v>6890,</v>
      </c>
    </row>
    <row r="6928" spans="23:24" x14ac:dyDescent="0.25">
      <c r="W6928">
        <f t="shared" si="216"/>
        <v>6891</v>
      </c>
      <c r="X6928" t="str">
        <f t="shared" si="215"/>
        <v>6891,</v>
      </c>
    </row>
    <row r="6929" spans="23:24" x14ac:dyDescent="0.25">
      <c r="W6929">
        <f t="shared" si="216"/>
        <v>6892</v>
      </c>
      <c r="X6929" t="str">
        <f t="shared" si="215"/>
        <v>6892,</v>
      </c>
    </row>
    <row r="6930" spans="23:24" x14ac:dyDescent="0.25">
      <c r="W6930">
        <f t="shared" si="216"/>
        <v>6893</v>
      </c>
      <c r="X6930" t="str">
        <f t="shared" si="215"/>
        <v>6893,</v>
      </c>
    </row>
    <row r="6931" spans="23:24" x14ac:dyDescent="0.25">
      <c r="W6931">
        <f t="shared" si="216"/>
        <v>6894</v>
      </c>
      <c r="X6931" t="str">
        <f t="shared" si="215"/>
        <v>6894,</v>
      </c>
    </row>
    <row r="6932" spans="23:24" x14ac:dyDescent="0.25">
      <c r="W6932">
        <f t="shared" si="216"/>
        <v>6895</v>
      </c>
      <c r="X6932" t="str">
        <f t="shared" si="215"/>
        <v>6895,</v>
      </c>
    </row>
    <row r="6933" spans="23:24" x14ac:dyDescent="0.25">
      <c r="W6933">
        <f t="shared" si="216"/>
        <v>6896</v>
      </c>
      <c r="X6933" t="str">
        <f t="shared" si="215"/>
        <v>6896,</v>
      </c>
    </row>
    <row r="6934" spans="23:24" x14ac:dyDescent="0.25">
      <c r="W6934">
        <f t="shared" si="216"/>
        <v>6897</v>
      </c>
      <c r="X6934" t="str">
        <f t="shared" si="215"/>
        <v>6897,</v>
      </c>
    </row>
    <row r="6935" spans="23:24" x14ac:dyDescent="0.25">
      <c r="W6935">
        <f t="shared" si="216"/>
        <v>6898</v>
      </c>
      <c r="X6935" t="str">
        <f t="shared" si="215"/>
        <v>6898,</v>
      </c>
    </row>
    <row r="6936" spans="23:24" x14ac:dyDescent="0.25">
      <c r="W6936">
        <f t="shared" si="216"/>
        <v>6899</v>
      </c>
      <c r="X6936" t="str">
        <f t="shared" si="215"/>
        <v>6899,</v>
      </c>
    </row>
    <row r="6937" spans="23:24" x14ac:dyDescent="0.25">
      <c r="W6937">
        <f t="shared" si="216"/>
        <v>6900</v>
      </c>
      <c r="X6937" t="str">
        <f t="shared" si="215"/>
        <v>6900,</v>
      </c>
    </row>
    <row r="6938" spans="23:24" x14ac:dyDescent="0.25">
      <c r="W6938">
        <f t="shared" si="216"/>
        <v>6901</v>
      </c>
      <c r="X6938" t="str">
        <f t="shared" si="215"/>
        <v>6901,</v>
      </c>
    </row>
    <row r="6939" spans="23:24" x14ac:dyDescent="0.25">
      <c r="W6939">
        <f t="shared" si="216"/>
        <v>6902</v>
      </c>
      <c r="X6939" t="str">
        <f t="shared" si="215"/>
        <v>6902,</v>
      </c>
    </row>
    <row r="6940" spans="23:24" x14ac:dyDescent="0.25">
      <c r="W6940">
        <f t="shared" si="216"/>
        <v>6903</v>
      </c>
      <c r="X6940" t="str">
        <f t="shared" si="215"/>
        <v>6903,</v>
      </c>
    </row>
    <row r="6941" spans="23:24" x14ac:dyDescent="0.25">
      <c r="W6941">
        <f t="shared" si="216"/>
        <v>6904</v>
      </c>
      <c r="X6941" t="str">
        <f t="shared" si="215"/>
        <v>6904,</v>
      </c>
    </row>
    <row r="6942" spans="23:24" x14ac:dyDescent="0.25">
      <c r="W6942">
        <f t="shared" si="216"/>
        <v>6905</v>
      </c>
      <c r="X6942" t="str">
        <f t="shared" si="215"/>
        <v>6905,</v>
      </c>
    </row>
    <row r="6943" spans="23:24" x14ac:dyDescent="0.25">
      <c r="W6943">
        <f t="shared" si="216"/>
        <v>6906</v>
      </c>
      <c r="X6943" t="str">
        <f t="shared" si="215"/>
        <v>6906,</v>
      </c>
    </row>
    <row r="6944" spans="23:24" x14ac:dyDescent="0.25">
      <c r="W6944">
        <f t="shared" si="216"/>
        <v>6907</v>
      </c>
      <c r="X6944" t="str">
        <f t="shared" si="215"/>
        <v>6907,</v>
      </c>
    </row>
    <row r="6945" spans="23:24" x14ac:dyDescent="0.25">
      <c r="W6945">
        <f t="shared" si="216"/>
        <v>6908</v>
      </c>
      <c r="X6945" t="str">
        <f t="shared" si="215"/>
        <v>6908,</v>
      </c>
    </row>
    <row r="6946" spans="23:24" x14ac:dyDescent="0.25">
      <c r="W6946">
        <f t="shared" si="216"/>
        <v>6909</v>
      </c>
      <c r="X6946" t="str">
        <f t="shared" si="215"/>
        <v>6909,</v>
      </c>
    </row>
    <row r="6947" spans="23:24" x14ac:dyDescent="0.25">
      <c r="W6947">
        <f t="shared" si="216"/>
        <v>6910</v>
      </c>
      <c r="X6947" t="str">
        <f t="shared" si="215"/>
        <v>6910,</v>
      </c>
    </row>
    <row r="6948" spans="23:24" x14ac:dyDescent="0.25">
      <c r="W6948">
        <f t="shared" si="216"/>
        <v>6911</v>
      </c>
      <c r="X6948" t="str">
        <f t="shared" si="215"/>
        <v>6911,</v>
      </c>
    </row>
    <row r="6949" spans="23:24" x14ac:dyDescent="0.25">
      <c r="W6949">
        <f t="shared" si="216"/>
        <v>6912</v>
      </c>
      <c r="X6949" t="str">
        <f t="shared" si="215"/>
        <v>6912,</v>
      </c>
    </row>
    <row r="6950" spans="23:24" x14ac:dyDescent="0.25">
      <c r="W6950">
        <f t="shared" si="216"/>
        <v>6913</v>
      </c>
      <c r="X6950" t="str">
        <f t="shared" si="215"/>
        <v>6913,</v>
      </c>
    </row>
    <row r="6951" spans="23:24" x14ac:dyDescent="0.25">
      <c r="W6951">
        <f t="shared" si="216"/>
        <v>6914</v>
      </c>
      <c r="X6951" t="str">
        <f t="shared" ref="X6951:X7014" si="217">_xlfn.CONCAT(W6951, ",")</f>
        <v>6914,</v>
      </c>
    </row>
    <row r="6952" spans="23:24" x14ac:dyDescent="0.25">
      <c r="W6952">
        <f t="shared" ref="W6952:W7015" si="218">W6951+1</f>
        <v>6915</v>
      </c>
      <c r="X6952" t="str">
        <f t="shared" si="217"/>
        <v>6915,</v>
      </c>
    </row>
    <row r="6953" spans="23:24" x14ac:dyDescent="0.25">
      <c r="W6953">
        <f t="shared" si="218"/>
        <v>6916</v>
      </c>
      <c r="X6953" t="str">
        <f t="shared" si="217"/>
        <v>6916,</v>
      </c>
    </row>
    <row r="6954" spans="23:24" x14ac:dyDescent="0.25">
      <c r="W6954">
        <f t="shared" si="218"/>
        <v>6917</v>
      </c>
      <c r="X6954" t="str">
        <f t="shared" si="217"/>
        <v>6917,</v>
      </c>
    </row>
    <row r="6955" spans="23:24" x14ac:dyDescent="0.25">
      <c r="W6955">
        <f t="shared" si="218"/>
        <v>6918</v>
      </c>
      <c r="X6955" t="str">
        <f t="shared" si="217"/>
        <v>6918,</v>
      </c>
    </row>
    <row r="6956" spans="23:24" x14ac:dyDescent="0.25">
      <c r="W6956">
        <f t="shared" si="218"/>
        <v>6919</v>
      </c>
      <c r="X6956" t="str">
        <f t="shared" si="217"/>
        <v>6919,</v>
      </c>
    </row>
    <row r="6957" spans="23:24" x14ac:dyDescent="0.25">
      <c r="W6957">
        <f t="shared" si="218"/>
        <v>6920</v>
      </c>
      <c r="X6957" t="str">
        <f t="shared" si="217"/>
        <v>6920,</v>
      </c>
    </row>
    <row r="6958" spans="23:24" x14ac:dyDescent="0.25">
      <c r="W6958">
        <f t="shared" si="218"/>
        <v>6921</v>
      </c>
      <c r="X6958" t="str">
        <f t="shared" si="217"/>
        <v>6921,</v>
      </c>
    </row>
    <row r="6959" spans="23:24" x14ac:dyDescent="0.25">
      <c r="W6959">
        <f t="shared" si="218"/>
        <v>6922</v>
      </c>
      <c r="X6959" t="str">
        <f t="shared" si="217"/>
        <v>6922,</v>
      </c>
    </row>
    <row r="6960" spans="23:24" x14ac:dyDescent="0.25">
      <c r="W6960">
        <f t="shared" si="218"/>
        <v>6923</v>
      </c>
      <c r="X6960" t="str">
        <f t="shared" si="217"/>
        <v>6923,</v>
      </c>
    </row>
    <row r="6961" spans="23:24" x14ac:dyDescent="0.25">
      <c r="W6961">
        <f t="shared" si="218"/>
        <v>6924</v>
      </c>
      <c r="X6961" t="str">
        <f t="shared" si="217"/>
        <v>6924,</v>
      </c>
    </row>
    <row r="6962" spans="23:24" x14ac:dyDescent="0.25">
      <c r="W6962">
        <f t="shared" si="218"/>
        <v>6925</v>
      </c>
      <c r="X6962" t="str">
        <f t="shared" si="217"/>
        <v>6925,</v>
      </c>
    </row>
    <row r="6963" spans="23:24" x14ac:dyDescent="0.25">
      <c r="W6963">
        <f t="shared" si="218"/>
        <v>6926</v>
      </c>
      <c r="X6963" t="str">
        <f t="shared" si="217"/>
        <v>6926,</v>
      </c>
    </row>
    <row r="6964" spans="23:24" x14ac:dyDescent="0.25">
      <c r="W6964">
        <f t="shared" si="218"/>
        <v>6927</v>
      </c>
      <c r="X6964" t="str">
        <f t="shared" si="217"/>
        <v>6927,</v>
      </c>
    </row>
    <row r="6965" spans="23:24" x14ac:dyDescent="0.25">
      <c r="W6965">
        <f t="shared" si="218"/>
        <v>6928</v>
      </c>
      <c r="X6965" t="str">
        <f t="shared" si="217"/>
        <v>6928,</v>
      </c>
    </row>
    <row r="6966" spans="23:24" x14ac:dyDescent="0.25">
      <c r="W6966">
        <f t="shared" si="218"/>
        <v>6929</v>
      </c>
      <c r="X6966" t="str">
        <f t="shared" si="217"/>
        <v>6929,</v>
      </c>
    </row>
    <row r="6967" spans="23:24" x14ac:dyDescent="0.25">
      <c r="W6967">
        <f t="shared" si="218"/>
        <v>6930</v>
      </c>
      <c r="X6967" t="str">
        <f t="shared" si="217"/>
        <v>6930,</v>
      </c>
    </row>
    <row r="6968" spans="23:24" x14ac:dyDescent="0.25">
      <c r="W6968">
        <f t="shared" si="218"/>
        <v>6931</v>
      </c>
      <c r="X6968" t="str">
        <f t="shared" si="217"/>
        <v>6931,</v>
      </c>
    </row>
    <row r="6969" spans="23:24" x14ac:dyDescent="0.25">
      <c r="W6969">
        <f t="shared" si="218"/>
        <v>6932</v>
      </c>
      <c r="X6969" t="str">
        <f t="shared" si="217"/>
        <v>6932,</v>
      </c>
    </row>
    <row r="6970" spans="23:24" x14ac:dyDescent="0.25">
      <c r="W6970">
        <f t="shared" si="218"/>
        <v>6933</v>
      </c>
      <c r="X6970" t="str">
        <f t="shared" si="217"/>
        <v>6933,</v>
      </c>
    </row>
    <row r="6971" spans="23:24" x14ac:dyDescent="0.25">
      <c r="W6971">
        <f t="shared" si="218"/>
        <v>6934</v>
      </c>
      <c r="X6971" t="str">
        <f t="shared" si="217"/>
        <v>6934,</v>
      </c>
    </row>
    <row r="6972" spans="23:24" x14ac:dyDescent="0.25">
      <c r="W6972">
        <f t="shared" si="218"/>
        <v>6935</v>
      </c>
      <c r="X6972" t="str">
        <f t="shared" si="217"/>
        <v>6935,</v>
      </c>
    </row>
    <row r="6973" spans="23:24" x14ac:dyDescent="0.25">
      <c r="W6973">
        <f t="shared" si="218"/>
        <v>6936</v>
      </c>
      <c r="X6973" t="str">
        <f t="shared" si="217"/>
        <v>6936,</v>
      </c>
    </row>
    <row r="6974" spans="23:24" x14ac:dyDescent="0.25">
      <c r="W6974">
        <f t="shared" si="218"/>
        <v>6937</v>
      </c>
      <c r="X6974" t="str">
        <f t="shared" si="217"/>
        <v>6937,</v>
      </c>
    </row>
    <row r="6975" spans="23:24" x14ac:dyDescent="0.25">
      <c r="W6975">
        <f t="shared" si="218"/>
        <v>6938</v>
      </c>
      <c r="X6975" t="str">
        <f t="shared" si="217"/>
        <v>6938,</v>
      </c>
    </row>
    <row r="6976" spans="23:24" x14ac:dyDescent="0.25">
      <c r="W6976">
        <f t="shared" si="218"/>
        <v>6939</v>
      </c>
      <c r="X6976" t="str">
        <f t="shared" si="217"/>
        <v>6939,</v>
      </c>
    </row>
    <row r="6977" spans="23:24" x14ac:dyDescent="0.25">
      <c r="W6977">
        <f t="shared" si="218"/>
        <v>6940</v>
      </c>
      <c r="X6977" t="str">
        <f t="shared" si="217"/>
        <v>6940,</v>
      </c>
    </row>
    <row r="6978" spans="23:24" x14ac:dyDescent="0.25">
      <c r="W6978">
        <f t="shared" si="218"/>
        <v>6941</v>
      </c>
      <c r="X6978" t="str">
        <f t="shared" si="217"/>
        <v>6941,</v>
      </c>
    </row>
    <row r="6979" spans="23:24" x14ac:dyDescent="0.25">
      <c r="W6979">
        <f t="shared" si="218"/>
        <v>6942</v>
      </c>
      <c r="X6979" t="str">
        <f t="shared" si="217"/>
        <v>6942,</v>
      </c>
    </row>
    <row r="6980" spans="23:24" x14ac:dyDescent="0.25">
      <c r="W6980">
        <f t="shared" si="218"/>
        <v>6943</v>
      </c>
      <c r="X6980" t="str">
        <f t="shared" si="217"/>
        <v>6943,</v>
      </c>
    </row>
    <row r="6981" spans="23:24" x14ac:dyDescent="0.25">
      <c r="W6981">
        <f t="shared" si="218"/>
        <v>6944</v>
      </c>
      <c r="X6981" t="str">
        <f t="shared" si="217"/>
        <v>6944,</v>
      </c>
    </row>
    <row r="6982" spans="23:24" x14ac:dyDescent="0.25">
      <c r="W6982">
        <f t="shared" si="218"/>
        <v>6945</v>
      </c>
      <c r="X6982" t="str">
        <f t="shared" si="217"/>
        <v>6945,</v>
      </c>
    </row>
    <row r="6983" spans="23:24" x14ac:dyDescent="0.25">
      <c r="W6983">
        <f t="shared" si="218"/>
        <v>6946</v>
      </c>
      <c r="X6983" t="str">
        <f t="shared" si="217"/>
        <v>6946,</v>
      </c>
    </row>
    <row r="6984" spans="23:24" x14ac:dyDescent="0.25">
      <c r="W6984">
        <f t="shared" si="218"/>
        <v>6947</v>
      </c>
      <c r="X6984" t="str">
        <f t="shared" si="217"/>
        <v>6947,</v>
      </c>
    </row>
    <row r="6985" spans="23:24" x14ac:dyDescent="0.25">
      <c r="W6985">
        <f t="shared" si="218"/>
        <v>6948</v>
      </c>
      <c r="X6985" t="str">
        <f t="shared" si="217"/>
        <v>6948,</v>
      </c>
    </row>
    <row r="6986" spans="23:24" x14ac:dyDescent="0.25">
      <c r="W6986">
        <f t="shared" si="218"/>
        <v>6949</v>
      </c>
      <c r="X6986" t="str">
        <f t="shared" si="217"/>
        <v>6949,</v>
      </c>
    </row>
    <row r="6987" spans="23:24" x14ac:dyDescent="0.25">
      <c r="W6987">
        <f t="shared" si="218"/>
        <v>6950</v>
      </c>
      <c r="X6987" t="str">
        <f t="shared" si="217"/>
        <v>6950,</v>
      </c>
    </row>
    <row r="6988" spans="23:24" x14ac:dyDescent="0.25">
      <c r="W6988">
        <f t="shared" si="218"/>
        <v>6951</v>
      </c>
      <c r="X6988" t="str">
        <f t="shared" si="217"/>
        <v>6951,</v>
      </c>
    </row>
    <row r="6989" spans="23:24" x14ac:dyDescent="0.25">
      <c r="W6989">
        <f t="shared" si="218"/>
        <v>6952</v>
      </c>
      <c r="X6989" t="str">
        <f t="shared" si="217"/>
        <v>6952,</v>
      </c>
    </row>
    <row r="6990" spans="23:24" x14ac:dyDescent="0.25">
      <c r="W6990">
        <f t="shared" si="218"/>
        <v>6953</v>
      </c>
      <c r="X6990" t="str">
        <f t="shared" si="217"/>
        <v>6953,</v>
      </c>
    </row>
    <row r="6991" spans="23:24" x14ac:dyDescent="0.25">
      <c r="W6991">
        <f t="shared" si="218"/>
        <v>6954</v>
      </c>
      <c r="X6991" t="str">
        <f t="shared" si="217"/>
        <v>6954,</v>
      </c>
    </row>
    <row r="6992" spans="23:24" x14ac:dyDescent="0.25">
      <c r="W6992">
        <f t="shared" si="218"/>
        <v>6955</v>
      </c>
      <c r="X6992" t="str">
        <f t="shared" si="217"/>
        <v>6955,</v>
      </c>
    </row>
    <row r="6993" spans="23:24" x14ac:dyDescent="0.25">
      <c r="W6993">
        <f t="shared" si="218"/>
        <v>6956</v>
      </c>
      <c r="X6993" t="str">
        <f t="shared" si="217"/>
        <v>6956,</v>
      </c>
    </row>
    <row r="6994" spans="23:24" x14ac:dyDescent="0.25">
      <c r="W6994">
        <f t="shared" si="218"/>
        <v>6957</v>
      </c>
      <c r="X6994" t="str">
        <f t="shared" si="217"/>
        <v>6957,</v>
      </c>
    </row>
    <row r="6995" spans="23:24" x14ac:dyDescent="0.25">
      <c r="W6995">
        <f t="shared" si="218"/>
        <v>6958</v>
      </c>
      <c r="X6995" t="str">
        <f t="shared" si="217"/>
        <v>6958,</v>
      </c>
    </row>
    <row r="6996" spans="23:24" x14ac:dyDescent="0.25">
      <c r="W6996">
        <f t="shared" si="218"/>
        <v>6959</v>
      </c>
      <c r="X6996" t="str">
        <f t="shared" si="217"/>
        <v>6959,</v>
      </c>
    </row>
    <row r="6997" spans="23:24" x14ac:dyDescent="0.25">
      <c r="W6997">
        <f t="shared" si="218"/>
        <v>6960</v>
      </c>
      <c r="X6997" t="str">
        <f t="shared" si="217"/>
        <v>6960,</v>
      </c>
    </row>
    <row r="6998" spans="23:24" x14ac:dyDescent="0.25">
      <c r="W6998">
        <f t="shared" si="218"/>
        <v>6961</v>
      </c>
      <c r="X6998" t="str">
        <f t="shared" si="217"/>
        <v>6961,</v>
      </c>
    </row>
    <row r="6999" spans="23:24" x14ac:dyDescent="0.25">
      <c r="W6999">
        <f t="shared" si="218"/>
        <v>6962</v>
      </c>
      <c r="X6999" t="str">
        <f t="shared" si="217"/>
        <v>6962,</v>
      </c>
    </row>
    <row r="7000" spans="23:24" x14ac:dyDescent="0.25">
      <c r="W7000">
        <f t="shared" si="218"/>
        <v>6963</v>
      </c>
      <c r="X7000" t="str">
        <f t="shared" si="217"/>
        <v>6963,</v>
      </c>
    </row>
    <row r="7001" spans="23:24" x14ac:dyDescent="0.25">
      <c r="W7001">
        <f t="shared" si="218"/>
        <v>6964</v>
      </c>
      <c r="X7001" t="str">
        <f t="shared" si="217"/>
        <v>6964,</v>
      </c>
    </row>
    <row r="7002" spans="23:24" x14ac:dyDescent="0.25">
      <c r="W7002">
        <f t="shared" si="218"/>
        <v>6965</v>
      </c>
      <c r="X7002" t="str">
        <f t="shared" si="217"/>
        <v>6965,</v>
      </c>
    </row>
    <row r="7003" spans="23:24" x14ac:dyDescent="0.25">
      <c r="W7003">
        <f t="shared" si="218"/>
        <v>6966</v>
      </c>
      <c r="X7003" t="str">
        <f t="shared" si="217"/>
        <v>6966,</v>
      </c>
    </row>
    <row r="7004" spans="23:24" x14ac:dyDescent="0.25">
      <c r="W7004">
        <f t="shared" si="218"/>
        <v>6967</v>
      </c>
      <c r="X7004" t="str">
        <f t="shared" si="217"/>
        <v>6967,</v>
      </c>
    </row>
    <row r="7005" spans="23:24" x14ac:dyDescent="0.25">
      <c r="W7005">
        <f t="shared" si="218"/>
        <v>6968</v>
      </c>
      <c r="X7005" t="str">
        <f t="shared" si="217"/>
        <v>6968,</v>
      </c>
    </row>
    <row r="7006" spans="23:24" x14ac:dyDescent="0.25">
      <c r="W7006">
        <f t="shared" si="218"/>
        <v>6969</v>
      </c>
      <c r="X7006" t="str">
        <f t="shared" si="217"/>
        <v>6969,</v>
      </c>
    </row>
    <row r="7007" spans="23:24" x14ac:dyDescent="0.25">
      <c r="W7007">
        <f t="shared" si="218"/>
        <v>6970</v>
      </c>
      <c r="X7007" t="str">
        <f t="shared" si="217"/>
        <v>6970,</v>
      </c>
    </row>
    <row r="7008" spans="23:24" x14ac:dyDescent="0.25">
      <c r="W7008">
        <f t="shared" si="218"/>
        <v>6971</v>
      </c>
      <c r="X7008" t="str">
        <f t="shared" si="217"/>
        <v>6971,</v>
      </c>
    </row>
    <row r="7009" spans="23:24" x14ac:dyDescent="0.25">
      <c r="W7009">
        <f t="shared" si="218"/>
        <v>6972</v>
      </c>
      <c r="X7009" t="str">
        <f t="shared" si="217"/>
        <v>6972,</v>
      </c>
    </row>
    <row r="7010" spans="23:24" x14ac:dyDescent="0.25">
      <c r="W7010">
        <f t="shared" si="218"/>
        <v>6973</v>
      </c>
      <c r="X7010" t="str">
        <f t="shared" si="217"/>
        <v>6973,</v>
      </c>
    </row>
    <row r="7011" spans="23:24" x14ac:dyDescent="0.25">
      <c r="W7011">
        <f t="shared" si="218"/>
        <v>6974</v>
      </c>
      <c r="X7011" t="str">
        <f t="shared" si="217"/>
        <v>6974,</v>
      </c>
    </row>
    <row r="7012" spans="23:24" x14ac:dyDescent="0.25">
      <c r="W7012">
        <f t="shared" si="218"/>
        <v>6975</v>
      </c>
      <c r="X7012" t="str">
        <f t="shared" si="217"/>
        <v>6975,</v>
      </c>
    </row>
    <row r="7013" spans="23:24" x14ac:dyDescent="0.25">
      <c r="W7013">
        <f t="shared" si="218"/>
        <v>6976</v>
      </c>
      <c r="X7013" t="str">
        <f t="shared" si="217"/>
        <v>6976,</v>
      </c>
    </row>
    <row r="7014" spans="23:24" x14ac:dyDescent="0.25">
      <c r="W7014">
        <f t="shared" si="218"/>
        <v>6977</v>
      </c>
      <c r="X7014" t="str">
        <f t="shared" si="217"/>
        <v>6977,</v>
      </c>
    </row>
    <row r="7015" spans="23:24" x14ac:dyDescent="0.25">
      <c r="W7015">
        <f t="shared" si="218"/>
        <v>6978</v>
      </c>
      <c r="X7015" t="str">
        <f t="shared" ref="X7015:X7078" si="219">_xlfn.CONCAT(W7015, ",")</f>
        <v>6978,</v>
      </c>
    </row>
    <row r="7016" spans="23:24" x14ac:dyDescent="0.25">
      <c r="W7016">
        <f t="shared" ref="W7016:W7079" si="220">W7015+1</f>
        <v>6979</v>
      </c>
      <c r="X7016" t="str">
        <f t="shared" si="219"/>
        <v>6979,</v>
      </c>
    </row>
    <row r="7017" spans="23:24" x14ac:dyDescent="0.25">
      <c r="W7017">
        <f t="shared" si="220"/>
        <v>6980</v>
      </c>
      <c r="X7017" t="str">
        <f t="shared" si="219"/>
        <v>6980,</v>
      </c>
    </row>
    <row r="7018" spans="23:24" x14ac:dyDescent="0.25">
      <c r="W7018">
        <f t="shared" si="220"/>
        <v>6981</v>
      </c>
      <c r="X7018" t="str">
        <f t="shared" si="219"/>
        <v>6981,</v>
      </c>
    </row>
    <row r="7019" spans="23:24" x14ac:dyDescent="0.25">
      <c r="W7019">
        <f t="shared" si="220"/>
        <v>6982</v>
      </c>
      <c r="X7019" t="str">
        <f t="shared" si="219"/>
        <v>6982,</v>
      </c>
    </row>
    <row r="7020" spans="23:24" x14ac:dyDescent="0.25">
      <c r="W7020">
        <f t="shared" si="220"/>
        <v>6983</v>
      </c>
      <c r="X7020" t="str">
        <f t="shared" si="219"/>
        <v>6983,</v>
      </c>
    </row>
    <row r="7021" spans="23:24" x14ac:dyDescent="0.25">
      <c r="W7021">
        <f t="shared" si="220"/>
        <v>6984</v>
      </c>
      <c r="X7021" t="str">
        <f t="shared" si="219"/>
        <v>6984,</v>
      </c>
    </row>
    <row r="7022" spans="23:24" x14ac:dyDescent="0.25">
      <c r="W7022">
        <f t="shared" si="220"/>
        <v>6985</v>
      </c>
      <c r="X7022" t="str">
        <f t="shared" si="219"/>
        <v>6985,</v>
      </c>
    </row>
    <row r="7023" spans="23:24" x14ac:dyDescent="0.25">
      <c r="W7023">
        <f t="shared" si="220"/>
        <v>6986</v>
      </c>
      <c r="X7023" t="str">
        <f t="shared" si="219"/>
        <v>6986,</v>
      </c>
    </row>
    <row r="7024" spans="23:24" x14ac:dyDescent="0.25">
      <c r="W7024">
        <f t="shared" si="220"/>
        <v>6987</v>
      </c>
      <c r="X7024" t="str">
        <f t="shared" si="219"/>
        <v>6987,</v>
      </c>
    </row>
    <row r="7025" spans="23:24" x14ac:dyDescent="0.25">
      <c r="W7025">
        <f t="shared" si="220"/>
        <v>6988</v>
      </c>
      <c r="X7025" t="str">
        <f t="shared" si="219"/>
        <v>6988,</v>
      </c>
    </row>
    <row r="7026" spans="23:24" x14ac:dyDescent="0.25">
      <c r="W7026">
        <f t="shared" si="220"/>
        <v>6989</v>
      </c>
      <c r="X7026" t="str">
        <f t="shared" si="219"/>
        <v>6989,</v>
      </c>
    </row>
    <row r="7027" spans="23:24" x14ac:dyDescent="0.25">
      <c r="W7027">
        <f t="shared" si="220"/>
        <v>6990</v>
      </c>
      <c r="X7027" t="str">
        <f t="shared" si="219"/>
        <v>6990,</v>
      </c>
    </row>
    <row r="7028" spans="23:24" x14ac:dyDescent="0.25">
      <c r="W7028">
        <f t="shared" si="220"/>
        <v>6991</v>
      </c>
      <c r="X7028" t="str">
        <f t="shared" si="219"/>
        <v>6991,</v>
      </c>
    </row>
    <row r="7029" spans="23:24" x14ac:dyDescent="0.25">
      <c r="W7029">
        <f t="shared" si="220"/>
        <v>6992</v>
      </c>
      <c r="X7029" t="str">
        <f t="shared" si="219"/>
        <v>6992,</v>
      </c>
    </row>
    <row r="7030" spans="23:24" x14ac:dyDescent="0.25">
      <c r="W7030">
        <f t="shared" si="220"/>
        <v>6993</v>
      </c>
      <c r="X7030" t="str">
        <f t="shared" si="219"/>
        <v>6993,</v>
      </c>
    </row>
    <row r="7031" spans="23:24" x14ac:dyDescent="0.25">
      <c r="W7031">
        <f t="shared" si="220"/>
        <v>6994</v>
      </c>
      <c r="X7031" t="str">
        <f t="shared" si="219"/>
        <v>6994,</v>
      </c>
    </row>
    <row r="7032" spans="23:24" x14ac:dyDescent="0.25">
      <c r="W7032">
        <f t="shared" si="220"/>
        <v>6995</v>
      </c>
      <c r="X7032" t="str">
        <f t="shared" si="219"/>
        <v>6995,</v>
      </c>
    </row>
    <row r="7033" spans="23:24" x14ac:dyDescent="0.25">
      <c r="W7033">
        <f t="shared" si="220"/>
        <v>6996</v>
      </c>
      <c r="X7033" t="str">
        <f t="shared" si="219"/>
        <v>6996,</v>
      </c>
    </row>
    <row r="7034" spans="23:24" x14ac:dyDescent="0.25">
      <c r="W7034">
        <f t="shared" si="220"/>
        <v>6997</v>
      </c>
      <c r="X7034" t="str">
        <f t="shared" si="219"/>
        <v>6997,</v>
      </c>
    </row>
    <row r="7035" spans="23:24" x14ac:dyDescent="0.25">
      <c r="W7035">
        <f t="shared" si="220"/>
        <v>6998</v>
      </c>
      <c r="X7035" t="str">
        <f t="shared" si="219"/>
        <v>6998,</v>
      </c>
    </row>
    <row r="7036" spans="23:24" x14ac:dyDescent="0.25">
      <c r="W7036">
        <f t="shared" si="220"/>
        <v>6999</v>
      </c>
      <c r="X7036" t="str">
        <f t="shared" si="219"/>
        <v>6999,</v>
      </c>
    </row>
    <row r="7037" spans="23:24" x14ac:dyDescent="0.25">
      <c r="W7037">
        <f t="shared" si="220"/>
        <v>7000</v>
      </c>
      <c r="X7037" t="str">
        <f t="shared" si="219"/>
        <v>7000,</v>
      </c>
    </row>
    <row r="7038" spans="23:24" x14ac:dyDescent="0.25">
      <c r="W7038">
        <f t="shared" si="220"/>
        <v>7001</v>
      </c>
      <c r="X7038" t="str">
        <f t="shared" si="219"/>
        <v>7001,</v>
      </c>
    </row>
    <row r="7039" spans="23:24" x14ac:dyDescent="0.25">
      <c r="W7039">
        <f t="shared" si="220"/>
        <v>7002</v>
      </c>
      <c r="X7039" t="str">
        <f t="shared" si="219"/>
        <v>7002,</v>
      </c>
    </row>
    <row r="7040" spans="23:24" x14ac:dyDescent="0.25">
      <c r="W7040">
        <f t="shared" si="220"/>
        <v>7003</v>
      </c>
      <c r="X7040" t="str">
        <f t="shared" si="219"/>
        <v>7003,</v>
      </c>
    </row>
    <row r="7041" spans="23:24" x14ac:dyDescent="0.25">
      <c r="W7041">
        <f t="shared" si="220"/>
        <v>7004</v>
      </c>
      <c r="X7041" t="str">
        <f t="shared" si="219"/>
        <v>7004,</v>
      </c>
    </row>
    <row r="7042" spans="23:24" x14ac:dyDescent="0.25">
      <c r="W7042">
        <f t="shared" si="220"/>
        <v>7005</v>
      </c>
      <c r="X7042" t="str">
        <f t="shared" si="219"/>
        <v>7005,</v>
      </c>
    </row>
    <row r="7043" spans="23:24" x14ac:dyDescent="0.25">
      <c r="W7043">
        <f t="shared" si="220"/>
        <v>7006</v>
      </c>
      <c r="X7043" t="str">
        <f t="shared" si="219"/>
        <v>7006,</v>
      </c>
    </row>
    <row r="7044" spans="23:24" x14ac:dyDescent="0.25">
      <c r="W7044">
        <f t="shared" si="220"/>
        <v>7007</v>
      </c>
      <c r="X7044" t="str">
        <f t="shared" si="219"/>
        <v>7007,</v>
      </c>
    </row>
    <row r="7045" spans="23:24" x14ac:dyDescent="0.25">
      <c r="W7045">
        <f t="shared" si="220"/>
        <v>7008</v>
      </c>
      <c r="X7045" t="str">
        <f t="shared" si="219"/>
        <v>7008,</v>
      </c>
    </row>
    <row r="7046" spans="23:24" x14ac:dyDescent="0.25">
      <c r="W7046">
        <f t="shared" si="220"/>
        <v>7009</v>
      </c>
      <c r="X7046" t="str">
        <f t="shared" si="219"/>
        <v>7009,</v>
      </c>
    </row>
    <row r="7047" spans="23:24" x14ac:dyDescent="0.25">
      <c r="W7047">
        <f t="shared" si="220"/>
        <v>7010</v>
      </c>
      <c r="X7047" t="str">
        <f t="shared" si="219"/>
        <v>7010,</v>
      </c>
    </row>
    <row r="7048" spans="23:24" x14ac:dyDescent="0.25">
      <c r="W7048">
        <f t="shared" si="220"/>
        <v>7011</v>
      </c>
      <c r="X7048" t="str">
        <f t="shared" si="219"/>
        <v>7011,</v>
      </c>
    </row>
    <row r="7049" spans="23:24" x14ac:dyDescent="0.25">
      <c r="W7049">
        <f t="shared" si="220"/>
        <v>7012</v>
      </c>
      <c r="X7049" t="str">
        <f t="shared" si="219"/>
        <v>7012,</v>
      </c>
    </row>
    <row r="7050" spans="23:24" x14ac:dyDescent="0.25">
      <c r="W7050">
        <f t="shared" si="220"/>
        <v>7013</v>
      </c>
      <c r="X7050" t="str">
        <f t="shared" si="219"/>
        <v>7013,</v>
      </c>
    </row>
    <row r="7051" spans="23:24" x14ac:dyDescent="0.25">
      <c r="W7051">
        <f t="shared" si="220"/>
        <v>7014</v>
      </c>
      <c r="X7051" t="str">
        <f t="shared" si="219"/>
        <v>7014,</v>
      </c>
    </row>
    <row r="7052" spans="23:24" x14ac:dyDescent="0.25">
      <c r="W7052">
        <f t="shared" si="220"/>
        <v>7015</v>
      </c>
      <c r="X7052" t="str">
        <f t="shared" si="219"/>
        <v>7015,</v>
      </c>
    </row>
    <row r="7053" spans="23:24" x14ac:dyDescent="0.25">
      <c r="W7053">
        <f t="shared" si="220"/>
        <v>7016</v>
      </c>
      <c r="X7053" t="str">
        <f t="shared" si="219"/>
        <v>7016,</v>
      </c>
    </row>
    <row r="7054" spans="23:24" x14ac:dyDescent="0.25">
      <c r="W7054">
        <f t="shared" si="220"/>
        <v>7017</v>
      </c>
      <c r="X7054" t="str">
        <f t="shared" si="219"/>
        <v>7017,</v>
      </c>
    </row>
    <row r="7055" spans="23:24" x14ac:dyDescent="0.25">
      <c r="W7055">
        <f t="shared" si="220"/>
        <v>7018</v>
      </c>
      <c r="X7055" t="str">
        <f t="shared" si="219"/>
        <v>7018,</v>
      </c>
    </row>
    <row r="7056" spans="23:24" x14ac:dyDescent="0.25">
      <c r="W7056">
        <f t="shared" si="220"/>
        <v>7019</v>
      </c>
      <c r="X7056" t="str">
        <f t="shared" si="219"/>
        <v>7019,</v>
      </c>
    </row>
    <row r="7057" spans="23:24" x14ac:dyDescent="0.25">
      <c r="W7057">
        <f t="shared" si="220"/>
        <v>7020</v>
      </c>
      <c r="X7057" t="str">
        <f t="shared" si="219"/>
        <v>7020,</v>
      </c>
    </row>
    <row r="7058" spans="23:24" x14ac:dyDescent="0.25">
      <c r="W7058">
        <f t="shared" si="220"/>
        <v>7021</v>
      </c>
      <c r="X7058" t="str">
        <f t="shared" si="219"/>
        <v>7021,</v>
      </c>
    </row>
    <row r="7059" spans="23:24" x14ac:dyDescent="0.25">
      <c r="W7059">
        <f t="shared" si="220"/>
        <v>7022</v>
      </c>
      <c r="X7059" t="str">
        <f t="shared" si="219"/>
        <v>7022,</v>
      </c>
    </row>
    <row r="7060" spans="23:24" x14ac:dyDescent="0.25">
      <c r="W7060">
        <f t="shared" si="220"/>
        <v>7023</v>
      </c>
      <c r="X7060" t="str">
        <f t="shared" si="219"/>
        <v>7023,</v>
      </c>
    </row>
    <row r="7061" spans="23:24" x14ac:dyDescent="0.25">
      <c r="W7061">
        <f t="shared" si="220"/>
        <v>7024</v>
      </c>
      <c r="X7061" t="str">
        <f t="shared" si="219"/>
        <v>7024,</v>
      </c>
    </row>
    <row r="7062" spans="23:24" x14ac:dyDescent="0.25">
      <c r="W7062">
        <f t="shared" si="220"/>
        <v>7025</v>
      </c>
      <c r="X7062" t="str">
        <f t="shared" si="219"/>
        <v>7025,</v>
      </c>
    </row>
    <row r="7063" spans="23:24" x14ac:dyDescent="0.25">
      <c r="W7063">
        <f t="shared" si="220"/>
        <v>7026</v>
      </c>
      <c r="X7063" t="str">
        <f t="shared" si="219"/>
        <v>7026,</v>
      </c>
    </row>
    <row r="7064" spans="23:24" x14ac:dyDescent="0.25">
      <c r="W7064">
        <f t="shared" si="220"/>
        <v>7027</v>
      </c>
      <c r="X7064" t="str">
        <f t="shared" si="219"/>
        <v>7027,</v>
      </c>
    </row>
    <row r="7065" spans="23:24" x14ac:dyDescent="0.25">
      <c r="W7065">
        <f t="shared" si="220"/>
        <v>7028</v>
      </c>
      <c r="X7065" t="str">
        <f t="shared" si="219"/>
        <v>7028,</v>
      </c>
    </row>
    <row r="7066" spans="23:24" x14ac:dyDescent="0.25">
      <c r="W7066">
        <f t="shared" si="220"/>
        <v>7029</v>
      </c>
      <c r="X7066" t="str">
        <f t="shared" si="219"/>
        <v>7029,</v>
      </c>
    </row>
    <row r="7067" spans="23:24" x14ac:dyDescent="0.25">
      <c r="W7067">
        <f t="shared" si="220"/>
        <v>7030</v>
      </c>
      <c r="X7067" t="str">
        <f t="shared" si="219"/>
        <v>7030,</v>
      </c>
    </row>
    <row r="7068" spans="23:24" x14ac:dyDescent="0.25">
      <c r="W7068">
        <f t="shared" si="220"/>
        <v>7031</v>
      </c>
      <c r="X7068" t="str">
        <f t="shared" si="219"/>
        <v>7031,</v>
      </c>
    </row>
    <row r="7069" spans="23:24" x14ac:dyDescent="0.25">
      <c r="W7069">
        <f t="shared" si="220"/>
        <v>7032</v>
      </c>
      <c r="X7069" t="str">
        <f t="shared" si="219"/>
        <v>7032,</v>
      </c>
    </row>
    <row r="7070" spans="23:24" x14ac:dyDescent="0.25">
      <c r="W7070">
        <f t="shared" si="220"/>
        <v>7033</v>
      </c>
      <c r="X7070" t="str">
        <f t="shared" si="219"/>
        <v>7033,</v>
      </c>
    </row>
    <row r="7071" spans="23:24" x14ac:dyDescent="0.25">
      <c r="W7071">
        <f t="shared" si="220"/>
        <v>7034</v>
      </c>
      <c r="X7071" t="str">
        <f t="shared" si="219"/>
        <v>7034,</v>
      </c>
    </row>
    <row r="7072" spans="23:24" x14ac:dyDescent="0.25">
      <c r="W7072">
        <f t="shared" si="220"/>
        <v>7035</v>
      </c>
      <c r="X7072" t="str">
        <f t="shared" si="219"/>
        <v>7035,</v>
      </c>
    </row>
    <row r="7073" spans="23:24" x14ac:dyDescent="0.25">
      <c r="W7073">
        <f t="shared" si="220"/>
        <v>7036</v>
      </c>
      <c r="X7073" t="str">
        <f t="shared" si="219"/>
        <v>7036,</v>
      </c>
    </row>
    <row r="7074" spans="23:24" x14ac:dyDescent="0.25">
      <c r="W7074">
        <f t="shared" si="220"/>
        <v>7037</v>
      </c>
      <c r="X7074" t="str">
        <f t="shared" si="219"/>
        <v>7037,</v>
      </c>
    </row>
    <row r="7075" spans="23:24" x14ac:dyDescent="0.25">
      <c r="W7075">
        <f t="shared" si="220"/>
        <v>7038</v>
      </c>
      <c r="X7075" t="str">
        <f t="shared" si="219"/>
        <v>7038,</v>
      </c>
    </row>
    <row r="7076" spans="23:24" x14ac:dyDescent="0.25">
      <c r="W7076">
        <f t="shared" si="220"/>
        <v>7039</v>
      </c>
      <c r="X7076" t="str">
        <f t="shared" si="219"/>
        <v>7039,</v>
      </c>
    </row>
    <row r="7077" spans="23:24" x14ac:dyDescent="0.25">
      <c r="W7077">
        <f t="shared" si="220"/>
        <v>7040</v>
      </c>
      <c r="X7077" t="str">
        <f t="shared" si="219"/>
        <v>7040,</v>
      </c>
    </row>
    <row r="7078" spans="23:24" x14ac:dyDescent="0.25">
      <c r="W7078">
        <f t="shared" si="220"/>
        <v>7041</v>
      </c>
      <c r="X7078" t="str">
        <f t="shared" si="219"/>
        <v>7041,</v>
      </c>
    </row>
    <row r="7079" spans="23:24" x14ac:dyDescent="0.25">
      <c r="W7079">
        <f t="shared" si="220"/>
        <v>7042</v>
      </c>
      <c r="X7079" t="str">
        <f t="shared" ref="X7079:X7142" si="221">_xlfn.CONCAT(W7079, ",")</f>
        <v>7042,</v>
      </c>
    </row>
    <row r="7080" spans="23:24" x14ac:dyDescent="0.25">
      <c r="W7080">
        <f t="shared" ref="W7080:W7143" si="222">W7079+1</f>
        <v>7043</v>
      </c>
      <c r="X7080" t="str">
        <f t="shared" si="221"/>
        <v>7043,</v>
      </c>
    </row>
    <row r="7081" spans="23:24" x14ac:dyDescent="0.25">
      <c r="W7081">
        <f t="shared" si="222"/>
        <v>7044</v>
      </c>
      <c r="X7081" t="str">
        <f t="shared" si="221"/>
        <v>7044,</v>
      </c>
    </row>
    <row r="7082" spans="23:24" x14ac:dyDescent="0.25">
      <c r="W7082">
        <f t="shared" si="222"/>
        <v>7045</v>
      </c>
      <c r="X7082" t="str">
        <f t="shared" si="221"/>
        <v>7045,</v>
      </c>
    </row>
    <row r="7083" spans="23:24" x14ac:dyDescent="0.25">
      <c r="W7083">
        <f t="shared" si="222"/>
        <v>7046</v>
      </c>
      <c r="X7083" t="str">
        <f t="shared" si="221"/>
        <v>7046,</v>
      </c>
    </row>
    <row r="7084" spans="23:24" x14ac:dyDescent="0.25">
      <c r="W7084">
        <f t="shared" si="222"/>
        <v>7047</v>
      </c>
      <c r="X7084" t="str">
        <f t="shared" si="221"/>
        <v>7047,</v>
      </c>
    </row>
    <row r="7085" spans="23:24" x14ac:dyDescent="0.25">
      <c r="W7085">
        <f t="shared" si="222"/>
        <v>7048</v>
      </c>
      <c r="X7085" t="str">
        <f t="shared" si="221"/>
        <v>7048,</v>
      </c>
    </row>
    <row r="7086" spans="23:24" x14ac:dyDescent="0.25">
      <c r="W7086">
        <f t="shared" si="222"/>
        <v>7049</v>
      </c>
      <c r="X7086" t="str">
        <f t="shared" si="221"/>
        <v>7049,</v>
      </c>
    </row>
    <row r="7087" spans="23:24" x14ac:dyDescent="0.25">
      <c r="W7087">
        <f t="shared" si="222"/>
        <v>7050</v>
      </c>
      <c r="X7087" t="str">
        <f t="shared" si="221"/>
        <v>7050,</v>
      </c>
    </row>
    <row r="7088" spans="23:24" x14ac:dyDescent="0.25">
      <c r="W7088">
        <f t="shared" si="222"/>
        <v>7051</v>
      </c>
      <c r="X7088" t="str">
        <f t="shared" si="221"/>
        <v>7051,</v>
      </c>
    </row>
    <row r="7089" spans="23:24" x14ac:dyDescent="0.25">
      <c r="W7089">
        <f t="shared" si="222"/>
        <v>7052</v>
      </c>
      <c r="X7089" t="str">
        <f t="shared" si="221"/>
        <v>7052,</v>
      </c>
    </row>
    <row r="7090" spans="23:24" x14ac:dyDescent="0.25">
      <c r="W7090">
        <f t="shared" si="222"/>
        <v>7053</v>
      </c>
      <c r="X7090" t="str">
        <f t="shared" si="221"/>
        <v>7053,</v>
      </c>
    </row>
    <row r="7091" spans="23:24" x14ac:dyDescent="0.25">
      <c r="W7091">
        <f t="shared" si="222"/>
        <v>7054</v>
      </c>
      <c r="X7091" t="str">
        <f t="shared" si="221"/>
        <v>7054,</v>
      </c>
    </row>
    <row r="7092" spans="23:24" x14ac:dyDescent="0.25">
      <c r="W7092">
        <f t="shared" si="222"/>
        <v>7055</v>
      </c>
      <c r="X7092" t="str">
        <f t="shared" si="221"/>
        <v>7055,</v>
      </c>
    </row>
    <row r="7093" spans="23:24" x14ac:dyDescent="0.25">
      <c r="W7093">
        <f t="shared" si="222"/>
        <v>7056</v>
      </c>
      <c r="X7093" t="str">
        <f t="shared" si="221"/>
        <v>7056,</v>
      </c>
    </row>
    <row r="7094" spans="23:24" x14ac:dyDescent="0.25">
      <c r="W7094">
        <f t="shared" si="222"/>
        <v>7057</v>
      </c>
      <c r="X7094" t="str">
        <f t="shared" si="221"/>
        <v>7057,</v>
      </c>
    </row>
    <row r="7095" spans="23:24" x14ac:dyDescent="0.25">
      <c r="W7095">
        <f t="shared" si="222"/>
        <v>7058</v>
      </c>
      <c r="X7095" t="str">
        <f t="shared" si="221"/>
        <v>7058,</v>
      </c>
    </row>
    <row r="7096" spans="23:24" x14ac:dyDescent="0.25">
      <c r="W7096">
        <f t="shared" si="222"/>
        <v>7059</v>
      </c>
      <c r="X7096" t="str">
        <f t="shared" si="221"/>
        <v>7059,</v>
      </c>
    </row>
    <row r="7097" spans="23:24" x14ac:dyDescent="0.25">
      <c r="W7097">
        <f t="shared" si="222"/>
        <v>7060</v>
      </c>
      <c r="X7097" t="str">
        <f t="shared" si="221"/>
        <v>7060,</v>
      </c>
    </row>
    <row r="7098" spans="23:24" x14ac:dyDescent="0.25">
      <c r="W7098">
        <f t="shared" si="222"/>
        <v>7061</v>
      </c>
      <c r="X7098" t="str">
        <f t="shared" si="221"/>
        <v>7061,</v>
      </c>
    </row>
    <row r="7099" spans="23:24" x14ac:dyDescent="0.25">
      <c r="W7099">
        <f t="shared" si="222"/>
        <v>7062</v>
      </c>
      <c r="X7099" t="str">
        <f t="shared" si="221"/>
        <v>7062,</v>
      </c>
    </row>
    <row r="7100" spans="23:24" x14ac:dyDescent="0.25">
      <c r="W7100">
        <f t="shared" si="222"/>
        <v>7063</v>
      </c>
      <c r="X7100" t="str">
        <f t="shared" si="221"/>
        <v>7063,</v>
      </c>
    </row>
    <row r="7101" spans="23:24" x14ac:dyDescent="0.25">
      <c r="W7101">
        <f t="shared" si="222"/>
        <v>7064</v>
      </c>
      <c r="X7101" t="str">
        <f t="shared" si="221"/>
        <v>7064,</v>
      </c>
    </row>
    <row r="7102" spans="23:24" x14ac:dyDescent="0.25">
      <c r="W7102">
        <f t="shared" si="222"/>
        <v>7065</v>
      </c>
      <c r="X7102" t="str">
        <f t="shared" si="221"/>
        <v>7065,</v>
      </c>
    </row>
    <row r="7103" spans="23:24" x14ac:dyDescent="0.25">
      <c r="W7103">
        <f t="shared" si="222"/>
        <v>7066</v>
      </c>
      <c r="X7103" t="str">
        <f t="shared" si="221"/>
        <v>7066,</v>
      </c>
    </row>
    <row r="7104" spans="23:24" x14ac:dyDescent="0.25">
      <c r="W7104">
        <f t="shared" si="222"/>
        <v>7067</v>
      </c>
      <c r="X7104" t="str">
        <f t="shared" si="221"/>
        <v>7067,</v>
      </c>
    </row>
    <row r="7105" spans="23:24" x14ac:dyDescent="0.25">
      <c r="W7105">
        <f t="shared" si="222"/>
        <v>7068</v>
      </c>
      <c r="X7105" t="str">
        <f t="shared" si="221"/>
        <v>7068,</v>
      </c>
    </row>
    <row r="7106" spans="23:24" x14ac:dyDescent="0.25">
      <c r="W7106">
        <f t="shared" si="222"/>
        <v>7069</v>
      </c>
      <c r="X7106" t="str">
        <f t="shared" si="221"/>
        <v>7069,</v>
      </c>
    </row>
    <row r="7107" spans="23:24" x14ac:dyDescent="0.25">
      <c r="W7107">
        <f t="shared" si="222"/>
        <v>7070</v>
      </c>
      <c r="X7107" t="str">
        <f t="shared" si="221"/>
        <v>7070,</v>
      </c>
    </row>
    <row r="7108" spans="23:24" x14ac:dyDescent="0.25">
      <c r="W7108">
        <f t="shared" si="222"/>
        <v>7071</v>
      </c>
      <c r="X7108" t="str">
        <f t="shared" si="221"/>
        <v>7071,</v>
      </c>
    </row>
    <row r="7109" spans="23:24" x14ac:dyDescent="0.25">
      <c r="W7109">
        <f t="shared" si="222"/>
        <v>7072</v>
      </c>
      <c r="X7109" t="str">
        <f t="shared" si="221"/>
        <v>7072,</v>
      </c>
    </row>
    <row r="7110" spans="23:24" x14ac:dyDescent="0.25">
      <c r="W7110">
        <f t="shared" si="222"/>
        <v>7073</v>
      </c>
      <c r="X7110" t="str">
        <f t="shared" si="221"/>
        <v>7073,</v>
      </c>
    </row>
    <row r="7111" spans="23:24" x14ac:dyDescent="0.25">
      <c r="W7111">
        <f t="shared" si="222"/>
        <v>7074</v>
      </c>
      <c r="X7111" t="str">
        <f t="shared" si="221"/>
        <v>7074,</v>
      </c>
    </row>
    <row r="7112" spans="23:24" x14ac:dyDescent="0.25">
      <c r="W7112">
        <f t="shared" si="222"/>
        <v>7075</v>
      </c>
      <c r="X7112" t="str">
        <f t="shared" si="221"/>
        <v>7075,</v>
      </c>
    </row>
    <row r="7113" spans="23:24" x14ac:dyDescent="0.25">
      <c r="W7113">
        <f t="shared" si="222"/>
        <v>7076</v>
      </c>
      <c r="X7113" t="str">
        <f t="shared" si="221"/>
        <v>7076,</v>
      </c>
    </row>
    <row r="7114" spans="23:24" x14ac:dyDescent="0.25">
      <c r="W7114">
        <f t="shared" si="222"/>
        <v>7077</v>
      </c>
      <c r="X7114" t="str">
        <f t="shared" si="221"/>
        <v>7077,</v>
      </c>
    </row>
    <row r="7115" spans="23:24" x14ac:dyDescent="0.25">
      <c r="W7115">
        <f t="shared" si="222"/>
        <v>7078</v>
      </c>
      <c r="X7115" t="str">
        <f t="shared" si="221"/>
        <v>7078,</v>
      </c>
    </row>
    <row r="7116" spans="23:24" x14ac:dyDescent="0.25">
      <c r="W7116">
        <f t="shared" si="222"/>
        <v>7079</v>
      </c>
      <c r="X7116" t="str">
        <f t="shared" si="221"/>
        <v>7079,</v>
      </c>
    </row>
    <row r="7117" spans="23:24" x14ac:dyDescent="0.25">
      <c r="W7117">
        <f t="shared" si="222"/>
        <v>7080</v>
      </c>
      <c r="X7117" t="str">
        <f t="shared" si="221"/>
        <v>7080,</v>
      </c>
    </row>
    <row r="7118" spans="23:24" x14ac:dyDescent="0.25">
      <c r="W7118">
        <f t="shared" si="222"/>
        <v>7081</v>
      </c>
      <c r="X7118" t="str">
        <f t="shared" si="221"/>
        <v>7081,</v>
      </c>
    </row>
    <row r="7119" spans="23:24" x14ac:dyDescent="0.25">
      <c r="W7119">
        <f t="shared" si="222"/>
        <v>7082</v>
      </c>
      <c r="X7119" t="str">
        <f t="shared" si="221"/>
        <v>7082,</v>
      </c>
    </row>
    <row r="7120" spans="23:24" x14ac:dyDescent="0.25">
      <c r="W7120">
        <f t="shared" si="222"/>
        <v>7083</v>
      </c>
      <c r="X7120" t="str">
        <f t="shared" si="221"/>
        <v>7083,</v>
      </c>
    </row>
    <row r="7121" spans="23:24" x14ac:dyDescent="0.25">
      <c r="W7121">
        <f t="shared" si="222"/>
        <v>7084</v>
      </c>
      <c r="X7121" t="str">
        <f t="shared" si="221"/>
        <v>7084,</v>
      </c>
    </row>
    <row r="7122" spans="23:24" x14ac:dyDescent="0.25">
      <c r="W7122">
        <f t="shared" si="222"/>
        <v>7085</v>
      </c>
      <c r="X7122" t="str">
        <f t="shared" si="221"/>
        <v>7085,</v>
      </c>
    </row>
    <row r="7123" spans="23:24" x14ac:dyDescent="0.25">
      <c r="W7123">
        <f t="shared" si="222"/>
        <v>7086</v>
      </c>
      <c r="X7123" t="str">
        <f t="shared" si="221"/>
        <v>7086,</v>
      </c>
    </row>
    <row r="7124" spans="23:24" x14ac:dyDescent="0.25">
      <c r="W7124">
        <f t="shared" si="222"/>
        <v>7087</v>
      </c>
      <c r="X7124" t="str">
        <f t="shared" si="221"/>
        <v>7087,</v>
      </c>
    </row>
    <row r="7125" spans="23:24" x14ac:dyDescent="0.25">
      <c r="W7125">
        <f t="shared" si="222"/>
        <v>7088</v>
      </c>
      <c r="X7125" t="str">
        <f t="shared" si="221"/>
        <v>7088,</v>
      </c>
    </row>
    <row r="7126" spans="23:24" x14ac:dyDescent="0.25">
      <c r="W7126">
        <f t="shared" si="222"/>
        <v>7089</v>
      </c>
      <c r="X7126" t="str">
        <f t="shared" si="221"/>
        <v>7089,</v>
      </c>
    </row>
    <row r="7127" spans="23:24" x14ac:dyDescent="0.25">
      <c r="W7127">
        <f t="shared" si="222"/>
        <v>7090</v>
      </c>
      <c r="X7127" t="str">
        <f t="shared" si="221"/>
        <v>7090,</v>
      </c>
    </row>
    <row r="7128" spans="23:24" x14ac:dyDescent="0.25">
      <c r="W7128">
        <f t="shared" si="222"/>
        <v>7091</v>
      </c>
      <c r="X7128" t="str">
        <f t="shared" si="221"/>
        <v>7091,</v>
      </c>
    </row>
    <row r="7129" spans="23:24" x14ac:dyDescent="0.25">
      <c r="W7129">
        <f t="shared" si="222"/>
        <v>7092</v>
      </c>
      <c r="X7129" t="str">
        <f t="shared" si="221"/>
        <v>7092,</v>
      </c>
    </row>
    <row r="7130" spans="23:24" x14ac:dyDescent="0.25">
      <c r="W7130">
        <f t="shared" si="222"/>
        <v>7093</v>
      </c>
      <c r="X7130" t="str">
        <f t="shared" si="221"/>
        <v>7093,</v>
      </c>
    </row>
    <row r="7131" spans="23:24" x14ac:dyDescent="0.25">
      <c r="W7131">
        <f t="shared" si="222"/>
        <v>7094</v>
      </c>
      <c r="X7131" t="str">
        <f t="shared" si="221"/>
        <v>7094,</v>
      </c>
    </row>
    <row r="7132" spans="23:24" x14ac:dyDescent="0.25">
      <c r="W7132">
        <f t="shared" si="222"/>
        <v>7095</v>
      </c>
      <c r="X7132" t="str">
        <f t="shared" si="221"/>
        <v>7095,</v>
      </c>
    </row>
    <row r="7133" spans="23:24" x14ac:dyDescent="0.25">
      <c r="W7133">
        <f t="shared" si="222"/>
        <v>7096</v>
      </c>
      <c r="X7133" t="str">
        <f t="shared" si="221"/>
        <v>7096,</v>
      </c>
    </row>
    <row r="7134" spans="23:24" x14ac:dyDescent="0.25">
      <c r="W7134">
        <f t="shared" si="222"/>
        <v>7097</v>
      </c>
      <c r="X7134" t="str">
        <f t="shared" si="221"/>
        <v>7097,</v>
      </c>
    </row>
    <row r="7135" spans="23:24" x14ac:dyDescent="0.25">
      <c r="W7135">
        <f t="shared" si="222"/>
        <v>7098</v>
      </c>
      <c r="X7135" t="str">
        <f t="shared" si="221"/>
        <v>7098,</v>
      </c>
    </row>
    <row r="7136" spans="23:24" x14ac:dyDescent="0.25">
      <c r="W7136">
        <f t="shared" si="222"/>
        <v>7099</v>
      </c>
      <c r="X7136" t="str">
        <f t="shared" si="221"/>
        <v>7099,</v>
      </c>
    </row>
    <row r="7137" spans="23:24" x14ac:dyDescent="0.25">
      <c r="W7137">
        <f t="shared" si="222"/>
        <v>7100</v>
      </c>
      <c r="X7137" t="str">
        <f t="shared" si="221"/>
        <v>7100,</v>
      </c>
    </row>
    <row r="7138" spans="23:24" x14ac:dyDescent="0.25">
      <c r="W7138">
        <f t="shared" si="222"/>
        <v>7101</v>
      </c>
      <c r="X7138" t="str">
        <f t="shared" si="221"/>
        <v>7101,</v>
      </c>
    </row>
    <row r="7139" spans="23:24" x14ac:dyDescent="0.25">
      <c r="W7139">
        <f t="shared" si="222"/>
        <v>7102</v>
      </c>
      <c r="X7139" t="str">
        <f t="shared" si="221"/>
        <v>7102,</v>
      </c>
    </row>
    <row r="7140" spans="23:24" x14ac:dyDescent="0.25">
      <c r="W7140">
        <f t="shared" si="222"/>
        <v>7103</v>
      </c>
      <c r="X7140" t="str">
        <f t="shared" si="221"/>
        <v>7103,</v>
      </c>
    </row>
    <row r="7141" spans="23:24" x14ac:dyDescent="0.25">
      <c r="W7141">
        <f t="shared" si="222"/>
        <v>7104</v>
      </c>
      <c r="X7141" t="str">
        <f t="shared" si="221"/>
        <v>7104,</v>
      </c>
    </row>
    <row r="7142" spans="23:24" x14ac:dyDescent="0.25">
      <c r="W7142">
        <f t="shared" si="222"/>
        <v>7105</v>
      </c>
      <c r="X7142" t="str">
        <f t="shared" si="221"/>
        <v>7105,</v>
      </c>
    </row>
    <row r="7143" spans="23:24" x14ac:dyDescent="0.25">
      <c r="W7143">
        <f t="shared" si="222"/>
        <v>7106</v>
      </c>
      <c r="X7143" t="str">
        <f t="shared" ref="X7143:X7206" si="223">_xlfn.CONCAT(W7143, ",")</f>
        <v>7106,</v>
      </c>
    </row>
    <row r="7144" spans="23:24" x14ac:dyDescent="0.25">
      <c r="W7144">
        <f t="shared" ref="W7144:W7207" si="224">W7143+1</f>
        <v>7107</v>
      </c>
      <c r="X7144" t="str">
        <f t="shared" si="223"/>
        <v>7107,</v>
      </c>
    </row>
    <row r="7145" spans="23:24" x14ac:dyDescent="0.25">
      <c r="W7145">
        <f t="shared" si="224"/>
        <v>7108</v>
      </c>
      <c r="X7145" t="str">
        <f t="shared" si="223"/>
        <v>7108,</v>
      </c>
    </row>
    <row r="7146" spans="23:24" x14ac:dyDescent="0.25">
      <c r="W7146">
        <f t="shared" si="224"/>
        <v>7109</v>
      </c>
      <c r="X7146" t="str">
        <f t="shared" si="223"/>
        <v>7109,</v>
      </c>
    </row>
    <row r="7147" spans="23:24" x14ac:dyDescent="0.25">
      <c r="W7147">
        <f t="shared" si="224"/>
        <v>7110</v>
      </c>
      <c r="X7147" t="str">
        <f t="shared" si="223"/>
        <v>7110,</v>
      </c>
    </row>
    <row r="7148" spans="23:24" x14ac:dyDescent="0.25">
      <c r="W7148">
        <f t="shared" si="224"/>
        <v>7111</v>
      </c>
      <c r="X7148" t="str">
        <f t="shared" si="223"/>
        <v>7111,</v>
      </c>
    </row>
    <row r="7149" spans="23:24" x14ac:dyDescent="0.25">
      <c r="W7149">
        <f t="shared" si="224"/>
        <v>7112</v>
      </c>
      <c r="X7149" t="str">
        <f t="shared" si="223"/>
        <v>7112,</v>
      </c>
    </row>
    <row r="7150" spans="23:24" x14ac:dyDescent="0.25">
      <c r="W7150">
        <f t="shared" si="224"/>
        <v>7113</v>
      </c>
      <c r="X7150" t="str">
        <f t="shared" si="223"/>
        <v>7113,</v>
      </c>
    </row>
    <row r="7151" spans="23:24" x14ac:dyDescent="0.25">
      <c r="W7151">
        <f t="shared" si="224"/>
        <v>7114</v>
      </c>
      <c r="X7151" t="str">
        <f t="shared" si="223"/>
        <v>7114,</v>
      </c>
    </row>
    <row r="7152" spans="23:24" x14ac:dyDescent="0.25">
      <c r="W7152">
        <f t="shared" si="224"/>
        <v>7115</v>
      </c>
      <c r="X7152" t="str">
        <f t="shared" si="223"/>
        <v>7115,</v>
      </c>
    </row>
    <row r="7153" spans="23:24" x14ac:dyDescent="0.25">
      <c r="W7153">
        <f t="shared" si="224"/>
        <v>7116</v>
      </c>
      <c r="X7153" t="str">
        <f t="shared" si="223"/>
        <v>7116,</v>
      </c>
    </row>
    <row r="7154" spans="23:24" x14ac:dyDescent="0.25">
      <c r="W7154">
        <f t="shared" si="224"/>
        <v>7117</v>
      </c>
      <c r="X7154" t="str">
        <f t="shared" si="223"/>
        <v>7117,</v>
      </c>
    </row>
    <row r="7155" spans="23:24" x14ac:dyDescent="0.25">
      <c r="W7155">
        <f t="shared" si="224"/>
        <v>7118</v>
      </c>
      <c r="X7155" t="str">
        <f t="shared" si="223"/>
        <v>7118,</v>
      </c>
    </row>
    <row r="7156" spans="23:24" x14ac:dyDescent="0.25">
      <c r="W7156">
        <f t="shared" si="224"/>
        <v>7119</v>
      </c>
      <c r="X7156" t="str">
        <f t="shared" si="223"/>
        <v>7119,</v>
      </c>
    </row>
    <row r="7157" spans="23:24" x14ac:dyDescent="0.25">
      <c r="W7157">
        <f t="shared" si="224"/>
        <v>7120</v>
      </c>
      <c r="X7157" t="str">
        <f t="shared" si="223"/>
        <v>7120,</v>
      </c>
    </row>
    <row r="7158" spans="23:24" x14ac:dyDescent="0.25">
      <c r="W7158">
        <f t="shared" si="224"/>
        <v>7121</v>
      </c>
      <c r="X7158" t="str">
        <f t="shared" si="223"/>
        <v>7121,</v>
      </c>
    </row>
    <row r="7159" spans="23:24" x14ac:dyDescent="0.25">
      <c r="W7159">
        <f t="shared" si="224"/>
        <v>7122</v>
      </c>
      <c r="X7159" t="str">
        <f t="shared" si="223"/>
        <v>7122,</v>
      </c>
    </row>
    <row r="7160" spans="23:24" x14ac:dyDescent="0.25">
      <c r="W7160">
        <f t="shared" si="224"/>
        <v>7123</v>
      </c>
      <c r="X7160" t="str">
        <f t="shared" si="223"/>
        <v>7123,</v>
      </c>
    </row>
    <row r="7161" spans="23:24" x14ac:dyDescent="0.25">
      <c r="W7161">
        <f t="shared" si="224"/>
        <v>7124</v>
      </c>
      <c r="X7161" t="str">
        <f t="shared" si="223"/>
        <v>7124,</v>
      </c>
    </row>
    <row r="7162" spans="23:24" x14ac:dyDescent="0.25">
      <c r="W7162">
        <f t="shared" si="224"/>
        <v>7125</v>
      </c>
      <c r="X7162" t="str">
        <f t="shared" si="223"/>
        <v>7125,</v>
      </c>
    </row>
    <row r="7163" spans="23:24" x14ac:dyDescent="0.25">
      <c r="W7163">
        <f t="shared" si="224"/>
        <v>7126</v>
      </c>
      <c r="X7163" t="str">
        <f t="shared" si="223"/>
        <v>7126,</v>
      </c>
    </row>
    <row r="7164" spans="23:24" x14ac:dyDescent="0.25">
      <c r="W7164">
        <f t="shared" si="224"/>
        <v>7127</v>
      </c>
      <c r="X7164" t="str">
        <f t="shared" si="223"/>
        <v>7127,</v>
      </c>
    </row>
    <row r="7165" spans="23:24" x14ac:dyDescent="0.25">
      <c r="W7165">
        <f t="shared" si="224"/>
        <v>7128</v>
      </c>
      <c r="X7165" t="str">
        <f t="shared" si="223"/>
        <v>7128,</v>
      </c>
    </row>
    <row r="7166" spans="23:24" x14ac:dyDescent="0.25">
      <c r="W7166">
        <f t="shared" si="224"/>
        <v>7129</v>
      </c>
      <c r="X7166" t="str">
        <f t="shared" si="223"/>
        <v>7129,</v>
      </c>
    </row>
    <row r="7167" spans="23:24" x14ac:dyDescent="0.25">
      <c r="W7167">
        <f t="shared" si="224"/>
        <v>7130</v>
      </c>
      <c r="X7167" t="str">
        <f t="shared" si="223"/>
        <v>7130,</v>
      </c>
    </row>
    <row r="7168" spans="23:24" x14ac:dyDescent="0.25">
      <c r="W7168">
        <f t="shared" si="224"/>
        <v>7131</v>
      </c>
      <c r="X7168" t="str">
        <f t="shared" si="223"/>
        <v>7131,</v>
      </c>
    </row>
    <row r="7169" spans="23:24" x14ac:dyDescent="0.25">
      <c r="W7169">
        <f t="shared" si="224"/>
        <v>7132</v>
      </c>
      <c r="X7169" t="str">
        <f t="shared" si="223"/>
        <v>7132,</v>
      </c>
    </row>
    <row r="7170" spans="23:24" x14ac:dyDescent="0.25">
      <c r="W7170">
        <f t="shared" si="224"/>
        <v>7133</v>
      </c>
      <c r="X7170" t="str">
        <f t="shared" si="223"/>
        <v>7133,</v>
      </c>
    </row>
    <row r="7171" spans="23:24" x14ac:dyDescent="0.25">
      <c r="W7171">
        <f t="shared" si="224"/>
        <v>7134</v>
      </c>
      <c r="X7171" t="str">
        <f t="shared" si="223"/>
        <v>7134,</v>
      </c>
    </row>
    <row r="7172" spans="23:24" x14ac:dyDescent="0.25">
      <c r="W7172">
        <f t="shared" si="224"/>
        <v>7135</v>
      </c>
      <c r="X7172" t="str">
        <f t="shared" si="223"/>
        <v>7135,</v>
      </c>
    </row>
    <row r="7173" spans="23:24" x14ac:dyDescent="0.25">
      <c r="W7173">
        <f t="shared" si="224"/>
        <v>7136</v>
      </c>
      <c r="X7173" t="str">
        <f t="shared" si="223"/>
        <v>7136,</v>
      </c>
    </row>
    <row r="7174" spans="23:24" x14ac:dyDescent="0.25">
      <c r="W7174">
        <f t="shared" si="224"/>
        <v>7137</v>
      </c>
      <c r="X7174" t="str">
        <f t="shared" si="223"/>
        <v>7137,</v>
      </c>
    </row>
    <row r="7175" spans="23:24" x14ac:dyDescent="0.25">
      <c r="W7175">
        <f t="shared" si="224"/>
        <v>7138</v>
      </c>
      <c r="X7175" t="str">
        <f t="shared" si="223"/>
        <v>7138,</v>
      </c>
    </row>
    <row r="7176" spans="23:24" x14ac:dyDescent="0.25">
      <c r="W7176">
        <f t="shared" si="224"/>
        <v>7139</v>
      </c>
      <c r="X7176" t="str">
        <f t="shared" si="223"/>
        <v>7139,</v>
      </c>
    </row>
    <row r="7177" spans="23:24" x14ac:dyDescent="0.25">
      <c r="W7177">
        <f t="shared" si="224"/>
        <v>7140</v>
      </c>
      <c r="X7177" t="str">
        <f t="shared" si="223"/>
        <v>7140,</v>
      </c>
    </row>
    <row r="7178" spans="23:24" x14ac:dyDescent="0.25">
      <c r="W7178">
        <f t="shared" si="224"/>
        <v>7141</v>
      </c>
      <c r="X7178" t="str">
        <f t="shared" si="223"/>
        <v>7141,</v>
      </c>
    </row>
    <row r="7179" spans="23:24" x14ac:dyDescent="0.25">
      <c r="W7179">
        <f t="shared" si="224"/>
        <v>7142</v>
      </c>
      <c r="X7179" t="str">
        <f t="shared" si="223"/>
        <v>7142,</v>
      </c>
    </row>
    <row r="7180" spans="23:24" x14ac:dyDescent="0.25">
      <c r="W7180">
        <f t="shared" si="224"/>
        <v>7143</v>
      </c>
      <c r="X7180" t="str">
        <f t="shared" si="223"/>
        <v>7143,</v>
      </c>
    </row>
    <row r="7181" spans="23:24" x14ac:dyDescent="0.25">
      <c r="W7181">
        <f t="shared" si="224"/>
        <v>7144</v>
      </c>
      <c r="X7181" t="str">
        <f t="shared" si="223"/>
        <v>7144,</v>
      </c>
    </row>
    <row r="7182" spans="23:24" x14ac:dyDescent="0.25">
      <c r="W7182">
        <f t="shared" si="224"/>
        <v>7145</v>
      </c>
      <c r="X7182" t="str">
        <f t="shared" si="223"/>
        <v>7145,</v>
      </c>
    </row>
    <row r="7183" spans="23:24" x14ac:dyDescent="0.25">
      <c r="W7183">
        <f t="shared" si="224"/>
        <v>7146</v>
      </c>
      <c r="X7183" t="str">
        <f t="shared" si="223"/>
        <v>7146,</v>
      </c>
    </row>
    <row r="7184" spans="23:24" x14ac:dyDescent="0.25">
      <c r="W7184">
        <f t="shared" si="224"/>
        <v>7147</v>
      </c>
      <c r="X7184" t="str">
        <f t="shared" si="223"/>
        <v>7147,</v>
      </c>
    </row>
    <row r="7185" spans="23:24" x14ac:dyDescent="0.25">
      <c r="W7185">
        <f t="shared" si="224"/>
        <v>7148</v>
      </c>
      <c r="X7185" t="str">
        <f t="shared" si="223"/>
        <v>7148,</v>
      </c>
    </row>
    <row r="7186" spans="23:24" x14ac:dyDescent="0.25">
      <c r="W7186">
        <f t="shared" si="224"/>
        <v>7149</v>
      </c>
      <c r="X7186" t="str">
        <f t="shared" si="223"/>
        <v>7149,</v>
      </c>
    </row>
    <row r="7187" spans="23:24" x14ac:dyDescent="0.25">
      <c r="W7187">
        <f t="shared" si="224"/>
        <v>7150</v>
      </c>
      <c r="X7187" t="str">
        <f t="shared" si="223"/>
        <v>7150,</v>
      </c>
    </row>
    <row r="7188" spans="23:24" x14ac:dyDescent="0.25">
      <c r="W7188">
        <f t="shared" si="224"/>
        <v>7151</v>
      </c>
      <c r="X7188" t="str">
        <f t="shared" si="223"/>
        <v>7151,</v>
      </c>
    </row>
    <row r="7189" spans="23:24" x14ac:dyDescent="0.25">
      <c r="W7189">
        <f t="shared" si="224"/>
        <v>7152</v>
      </c>
      <c r="X7189" t="str">
        <f t="shared" si="223"/>
        <v>7152,</v>
      </c>
    </row>
    <row r="7190" spans="23:24" x14ac:dyDescent="0.25">
      <c r="W7190">
        <f t="shared" si="224"/>
        <v>7153</v>
      </c>
      <c r="X7190" t="str">
        <f t="shared" si="223"/>
        <v>7153,</v>
      </c>
    </row>
    <row r="7191" spans="23:24" x14ac:dyDescent="0.25">
      <c r="W7191">
        <f t="shared" si="224"/>
        <v>7154</v>
      </c>
      <c r="X7191" t="str">
        <f t="shared" si="223"/>
        <v>7154,</v>
      </c>
    </row>
    <row r="7192" spans="23:24" x14ac:dyDescent="0.25">
      <c r="W7192">
        <f t="shared" si="224"/>
        <v>7155</v>
      </c>
      <c r="X7192" t="str">
        <f t="shared" si="223"/>
        <v>7155,</v>
      </c>
    </row>
    <row r="7193" spans="23:24" x14ac:dyDescent="0.25">
      <c r="W7193">
        <f t="shared" si="224"/>
        <v>7156</v>
      </c>
      <c r="X7193" t="str">
        <f t="shared" si="223"/>
        <v>7156,</v>
      </c>
    </row>
    <row r="7194" spans="23:24" x14ac:dyDescent="0.25">
      <c r="W7194">
        <f t="shared" si="224"/>
        <v>7157</v>
      </c>
      <c r="X7194" t="str">
        <f t="shared" si="223"/>
        <v>7157,</v>
      </c>
    </row>
    <row r="7195" spans="23:24" x14ac:dyDescent="0.25">
      <c r="W7195">
        <f t="shared" si="224"/>
        <v>7158</v>
      </c>
      <c r="X7195" t="str">
        <f t="shared" si="223"/>
        <v>7158,</v>
      </c>
    </row>
    <row r="7196" spans="23:24" x14ac:dyDescent="0.25">
      <c r="W7196">
        <f t="shared" si="224"/>
        <v>7159</v>
      </c>
      <c r="X7196" t="str">
        <f t="shared" si="223"/>
        <v>7159,</v>
      </c>
    </row>
    <row r="7197" spans="23:24" x14ac:dyDescent="0.25">
      <c r="W7197">
        <f t="shared" si="224"/>
        <v>7160</v>
      </c>
      <c r="X7197" t="str">
        <f t="shared" si="223"/>
        <v>7160,</v>
      </c>
    </row>
    <row r="7198" spans="23:24" x14ac:dyDescent="0.25">
      <c r="W7198">
        <f t="shared" si="224"/>
        <v>7161</v>
      </c>
      <c r="X7198" t="str">
        <f t="shared" si="223"/>
        <v>7161,</v>
      </c>
    </row>
    <row r="7199" spans="23:24" x14ac:dyDescent="0.25">
      <c r="W7199">
        <f t="shared" si="224"/>
        <v>7162</v>
      </c>
      <c r="X7199" t="str">
        <f t="shared" si="223"/>
        <v>7162,</v>
      </c>
    </row>
    <row r="7200" spans="23:24" x14ac:dyDescent="0.25">
      <c r="W7200">
        <f t="shared" si="224"/>
        <v>7163</v>
      </c>
      <c r="X7200" t="str">
        <f t="shared" si="223"/>
        <v>7163,</v>
      </c>
    </row>
    <row r="7201" spans="23:24" x14ac:dyDescent="0.25">
      <c r="W7201">
        <f t="shared" si="224"/>
        <v>7164</v>
      </c>
      <c r="X7201" t="str">
        <f t="shared" si="223"/>
        <v>7164,</v>
      </c>
    </row>
    <row r="7202" spans="23:24" x14ac:dyDescent="0.25">
      <c r="W7202">
        <f t="shared" si="224"/>
        <v>7165</v>
      </c>
      <c r="X7202" t="str">
        <f t="shared" si="223"/>
        <v>7165,</v>
      </c>
    </row>
    <row r="7203" spans="23:24" x14ac:dyDescent="0.25">
      <c r="W7203">
        <f t="shared" si="224"/>
        <v>7166</v>
      </c>
      <c r="X7203" t="str">
        <f t="shared" si="223"/>
        <v>7166,</v>
      </c>
    </row>
    <row r="7204" spans="23:24" x14ac:dyDescent="0.25">
      <c r="W7204">
        <f t="shared" si="224"/>
        <v>7167</v>
      </c>
      <c r="X7204" t="str">
        <f t="shared" si="223"/>
        <v>7167,</v>
      </c>
    </row>
    <row r="7205" spans="23:24" x14ac:dyDescent="0.25">
      <c r="W7205">
        <f t="shared" si="224"/>
        <v>7168</v>
      </c>
      <c r="X7205" t="str">
        <f t="shared" si="223"/>
        <v>7168,</v>
      </c>
    </row>
    <row r="7206" spans="23:24" x14ac:dyDescent="0.25">
      <c r="W7206">
        <f t="shared" si="224"/>
        <v>7169</v>
      </c>
      <c r="X7206" t="str">
        <f t="shared" si="223"/>
        <v>7169,</v>
      </c>
    </row>
    <row r="7207" spans="23:24" x14ac:dyDescent="0.25">
      <c r="W7207">
        <f t="shared" si="224"/>
        <v>7170</v>
      </c>
      <c r="X7207" t="str">
        <f t="shared" ref="X7207:X7270" si="225">_xlfn.CONCAT(W7207, ",")</f>
        <v>7170,</v>
      </c>
    </row>
    <row r="7208" spans="23:24" x14ac:dyDescent="0.25">
      <c r="W7208">
        <f t="shared" ref="W7208:W7271" si="226">W7207+1</f>
        <v>7171</v>
      </c>
      <c r="X7208" t="str">
        <f t="shared" si="225"/>
        <v>7171,</v>
      </c>
    </row>
    <row r="7209" spans="23:24" x14ac:dyDescent="0.25">
      <c r="W7209">
        <f t="shared" si="226"/>
        <v>7172</v>
      </c>
      <c r="X7209" t="str">
        <f t="shared" si="225"/>
        <v>7172,</v>
      </c>
    </row>
    <row r="7210" spans="23:24" x14ac:dyDescent="0.25">
      <c r="W7210">
        <f t="shared" si="226"/>
        <v>7173</v>
      </c>
      <c r="X7210" t="str">
        <f t="shared" si="225"/>
        <v>7173,</v>
      </c>
    </row>
    <row r="7211" spans="23:24" x14ac:dyDescent="0.25">
      <c r="W7211">
        <f t="shared" si="226"/>
        <v>7174</v>
      </c>
      <c r="X7211" t="str">
        <f t="shared" si="225"/>
        <v>7174,</v>
      </c>
    </row>
    <row r="7212" spans="23:24" x14ac:dyDescent="0.25">
      <c r="W7212">
        <f t="shared" si="226"/>
        <v>7175</v>
      </c>
      <c r="X7212" t="str">
        <f t="shared" si="225"/>
        <v>7175,</v>
      </c>
    </row>
    <row r="7213" spans="23:24" x14ac:dyDescent="0.25">
      <c r="W7213">
        <f t="shared" si="226"/>
        <v>7176</v>
      </c>
      <c r="X7213" t="str">
        <f t="shared" si="225"/>
        <v>7176,</v>
      </c>
    </row>
    <row r="7214" spans="23:24" x14ac:dyDescent="0.25">
      <c r="W7214">
        <f t="shared" si="226"/>
        <v>7177</v>
      </c>
      <c r="X7214" t="str">
        <f t="shared" si="225"/>
        <v>7177,</v>
      </c>
    </row>
    <row r="7215" spans="23:24" x14ac:dyDescent="0.25">
      <c r="W7215">
        <f t="shared" si="226"/>
        <v>7178</v>
      </c>
      <c r="X7215" t="str">
        <f t="shared" si="225"/>
        <v>7178,</v>
      </c>
    </row>
    <row r="7216" spans="23:24" x14ac:dyDescent="0.25">
      <c r="W7216">
        <f t="shared" si="226"/>
        <v>7179</v>
      </c>
      <c r="X7216" t="str">
        <f t="shared" si="225"/>
        <v>7179,</v>
      </c>
    </row>
    <row r="7217" spans="23:24" x14ac:dyDescent="0.25">
      <c r="W7217">
        <f t="shared" si="226"/>
        <v>7180</v>
      </c>
      <c r="X7217" t="str">
        <f t="shared" si="225"/>
        <v>7180,</v>
      </c>
    </row>
    <row r="7218" spans="23:24" x14ac:dyDescent="0.25">
      <c r="W7218">
        <f t="shared" si="226"/>
        <v>7181</v>
      </c>
      <c r="X7218" t="str">
        <f t="shared" si="225"/>
        <v>7181,</v>
      </c>
    </row>
    <row r="7219" spans="23:24" x14ac:dyDescent="0.25">
      <c r="W7219">
        <f t="shared" si="226"/>
        <v>7182</v>
      </c>
      <c r="X7219" t="str">
        <f t="shared" si="225"/>
        <v>7182,</v>
      </c>
    </row>
    <row r="7220" spans="23:24" x14ac:dyDescent="0.25">
      <c r="W7220">
        <f t="shared" si="226"/>
        <v>7183</v>
      </c>
      <c r="X7220" t="str">
        <f t="shared" si="225"/>
        <v>7183,</v>
      </c>
    </row>
    <row r="7221" spans="23:24" x14ac:dyDescent="0.25">
      <c r="W7221">
        <f t="shared" si="226"/>
        <v>7184</v>
      </c>
      <c r="X7221" t="str">
        <f t="shared" si="225"/>
        <v>7184,</v>
      </c>
    </row>
    <row r="7222" spans="23:24" x14ac:dyDescent="0.25">
      <c r="W7222">
        <f t="shared" si="226"/>
        <v>7185</v>
      </c>
      <c r="X7222" t="str">
        <f t="shared" si="225"/>
        <v>7185,</v>
      </c>
    </row>
    <row r="7223" spans="23:24" x14ac:dyDescent="0.25">
      <c r="W7223">
        <f t="shared" si="226"/>
        <v>7186</v>
      </c>
      <c r="X7223" t="str">
        <f t="shared" si="225"/>
        <v>7186,</v>
      </c>
    </row>
    <row r="7224" spans="23:24" x14ac:dyDescent="0.25">
      <c r="W7224">
        <f t="shared" si="226"/>
        <v>7187</v>
      </c>
      <c r="X7224" t="str">
        <f t="shared" si="225"/>
        <v>7187,</v>
      </c>
    </row>
    <row r="7225" spans="23:24" x14ac:dyDescent="0.25">
      <c r="W7225">
        <f t="shared" si="226"/>
        <v>7188</v>
      </c>
      <c r="X7225" t="str">
        <f t="shared" si="225"/>
        <v>7188,</v>
      </c>
    </row>
    <row r="7226" spans="23:24" x14ac:dyDescent="0.25">
      <c r="W7226">
        <f t="shared" si="226"/>
        <v>7189</v>
      </c>
      <c r="X7226" t="str">
        <f t="shared" si="225"/>
        <v>7189,</v>
      </c>
    </row>
    <row r="7227" spans="23:24" x14ac:dyDescent="0.25">
      <c r="W7227">
        <f t="shared" si="226"/>
        <v>7190</v>
      </c>
      <c r="X7227" t="str">
        <f t="shared" si="225"/>
        <v>7190,</v>
      </c>
    </row>
    <row r="7228" spans="23:24" x14ac:dyDescent="0.25">
      <c r="W7228">
        <f t="shared" si="226"/>
        <v>7191</v>
      </c>
      <c r="X7228" t="str">
        <f t="shared" si="225"/>
        <v>7191,</v>
      </c>
    </row>
    <row r="7229" spans="23:24" x14ac:dyDescent="0.25">
      <c r="W7229">
        <f t="shared" si="226"/>
        <v>7192</v>
      </c>
      <c r="X7229" t="str">
        <f t="shared" si="225"/>
        <v>7192,</v>
      </c>
    </row>
    <row r="7230" spans="23:24" x14ac:dyDescent="0.25">
      <c r="W7230">
        <f t="shared" si="226"/>
        <v>7193</v>
      </c>
      <c r="X7230" t="str">
        <f t="shared" si="225"/>
        <v>7193,</v>
      </c>
    </row>
    <row r="7231" spans="23:24" x14ac:dyDescent="0.25">
      <c r="W7231">
        <f t="shared" si="226"/>
        <v>7194</v>
      </c>
      <c r="X7231" t="str">
        <f t="shared" si="225"/>
        <v>7194,</v>
      </c>
    </row>
    <row r="7232" spans="23:24" x14ac:dyDescent="0.25">
      <c r="W7232">
        <f t="shared" si="226"/>
        <v>7195</v>
      </c>
      <c r="X7232" t="str">
        <f t="shared" si="225"/>
        <v>7195,</v>
      </c>
    </row>
    <row r="7233" spans="23:24" x14ac:dyDescent="0.25">
      <c r="W7233">
        <f t="shared" si="226"/>
        <v>7196</v>
      </c>
      <c r="X7233" t="str">
        <f t="shared" si="225"/>
        <v>7196,</v>
      </c>
    </row>
    <row r="7234" spans="23:24" x14ac:dyDescent="0.25">
      <c r="W7234">
        <f t="shared" si="226"/>
        <v>7197</v>
      </c>
      <c r="X7234" t="str">
        <f t="shared" si="225"/>
        <v>7197,</v>
      </c>
    </row>
    <row r="7235" spans="23:24" x14ac:dyDescent="0.25">
      <c r="W7235">
        <f t="shared" si="226"/>
        <v>7198</v>
      </c>
      <c r="X7235" t="str">
        <f t="shared" si="225"/>
        <v>7198,</v>
      </c>
    </row>
    <row r="7236" spans="23:24" x14ac:dyDescent="0.25">
      <c r="W7236">
        <f t="shared" si="226"/>
        <v>7199</v>
      </c>
      <c r="X7236" t="str">
        <f t="shared" si="225"/>
        <v>7199,</v>
      </c>
    </row>
    <row r="7237" spans="23:24" x14ac:dyDescent="0.25">
      <c r="W7237">
        <f t="shared" si="226"/>
        <v>7200</v>
      </c>
      <c r="X7237" t="str">
        <f t="shared" si="225"/>
        <v>7200,</v>
      </c>
    </row>
    <row r="7238" spans="23:24" x14ac:dyDescent="0.25">
      <c r="W7238">
        <f t="shared" si="226"/>
        <v>7201</v>
      </c>
      <c r="X7238" t="str">
        <f t="shared" si="225"/>
        <v>7201,</v>
      </c>
    </row>
    <row r="7239" spans="23:24" x14ac:dyDescent="0.25">
      <c r="W7239">
        <f t="shared" si="226"/>
        <v>7202</v>
      </c>
      <c r="X7239" t="str">
        <f t="shared" si="225"/>
        <v>7202,</v>
      </c>
    </row>
    <row r="7240" spans="23:24" x14ac:dyDescent="0.25">
      <c r="W7240">
        <f t="shared" si="226"/>
        <v>7203</v>
      </c>
      <c r="X7240" t="str">
        <f t="shared" si="225"/>
        <v>7203,</v>
      </c>
    </row>
    <row r="7241" spans="23:24" x14ac:dyDescent="0.25">
      <c r="W7241">
        <f t="shared" si="226"/>
        <v>7204</v>
      </c>
      <c r="X7241" t="str">
        <f t="shared" si="225"/>
        <v>7204,</v>
      </c>
    </row>
    <row r="7242" spans="23:24" x14ac:dyDescent="0.25">
      <c r="W7242">
        <f t="shared" si="226"/>
        <v>7205</v>
      </c>
      <c r="X7242" t="str">
        <f t="shared" si="225"/>
        <v>7205,</v>
      </c>
    </row>
    <row r="7243" spans="23:24" x14ac:dyDescent="0.25">
      <c r="W7243">
        <f t="shared" si="226"/>
        <v>7206</v>
      </c>
      <c r="X7243" t="str">
        <f t="shared" si="225"/>
        <v>7206,</v>
      </c>
    </row>
    <row r="7244" spans="23:24" x14ac:dyDescent="0.25">
      <c r="W7244">
        <f t="shared" si="226"/>
        <v>7207</v>
      </c>
      <c r="X7244" t="str">
        <f t="shared" si="225"/>
        <v>7207,</v>
      </c>
    </row>
    <row r="7245" spans="23:24" x14ac:dyDescent="0.25">
      <c r="W7245">
        <f t="shared" si="226"/>
        <v>7208</v>
      </c>
      <c r="X7245" t="str">
        <f t="shared" si="225"/>
        <v>7208,</v>
      </c>
    </row>
    <row r="7246" spans="23:24" x14ac:dyDescent="0.25">
      <c r="W7246">
        <f t="shared" si="226"/>
        <v>7209</v>
      </c>
      <c r="X7246" t="str">
        <f t="shared" si="225"/>
        <v>7209,</v>
      </c>
    </row>
    <row r="7247" spans="23:24" x14ac:dyDescent="0.25">
      <c r="W7247">
        <f t="shared" si="226"/>
        <v>7210</v>
      </c>
      <c r="X7247" t="str">
        <f t="shared" si="225"/>
        <v>7210,</v>
      </c>
    </row>
    <row r="7248" spans="23:24" x14ac:dyDescent="0.25">
      <c r="W7248">
        <f t="shared" si="226"/>
        <v>7211</v>
      </c>
      <c r="X7248" t="str">
        <f t="shared" si="225"/>
        <v>7211,</v>
      </c>
    </row>
    <row r="7249" spans="23:24" x14ac:dyDescent="0.25">
      <c r="W7249">
        <f t="shared" si="226"/>
        <v>7212</v>
      </c>
      <c r="X7249" t="str">
        <f t="shared" si="225"/>
        <v>7212,</v>
      </c>
    </row>
    <row r="7250" spans="23:24" x14ac:dyDescent="0.25">
      <c r="W7250">
        <f t="shared" si="226"/>
        <v>7213</v>
      </c>
      <c r="X7250" t="str">
        <f t="shared" si="225"/>
        <v>7213,</v>
      </c>
    </row>
    <row r="7251" spans="23:24" x14ac:dyDescent="0.25">
      <c r="W7251">
        <f t="shared" si="226"/>
        <v>7214</v>
      </c>
      <c r="X7251" t="str">
        <f t="shared" si="225"/>
        <v>7214,</v>
      </c>
    </row>
    <row r="7252" spans="23:24" x14ac:dyDescent="0.25">
      <c r="W7252">
        <f t="shared" si="226"/>
        <v>7215</v>
      </c>
      <c r="X7252" t="str">
        <f t="shared" si="225"/>
        <v>7215,</v>
      </c>
    </row>
    <row r="7253" spans="23:24" x14ac:dyDescent="0.25">
      <c r="W7253">
        <f t="shared" si="226"/>
        <v>7216</v>
      </c>
      <c r="X7253" t="str">
        <f t="shared" si="225"/>
        <v>7216,</v>
      </c>
    </row>
    <row r="7254" spans="23:24" x14ac:dyDescent="0.25">
      <c r="W7254">
        <f t="shared" si="226"/>
        <v>7217</v>
      </c>
      <c r="X7254" t="str">
        <f t="shared" si="225"/>
        <v>7217,</v>
      </c>
    </row>
    <row r="7255" spans="23:24" x14ac:dyDescent="0.25">
      <c r="W7255">
        <f t="shared" si="226"/>
        <v>7218</v>
      </c>
      <c r="X7255" t="str">
        <f t="shared" si="225"/>
        <v>7218,</v>
      </c>
    </row>
    <row r="7256" spans="23:24" x14ac:dyDescent="0.25">
      <c r="W7256">
        <f t="shared" si="226"/>
        <v>7219</v>
      </c>
      <c r="X7256" t="str">
        <f t="shared" si="225"/>
        <v>7219,</v>
      </c>
    </row>
    <row r="7257" spans="23:24" x14ac:dyDescent="0.25">
      <c r="W7257">
        <f t="shared" si="226"/>
        <v>7220</v>
      </c>
      <c r="X7257" t="str">
        <f t="shared" si="225"/>
        <v>7220,</v>
      </c>
    </row>
    <row r="7258" spans="23:24" x14ac:dyDescent="0.25">
      <c r="W7258">
        <f t="shared" si="226"/>
        <v>7221</v>
      </c>
      <c r="X7258" t="str">
        <f t="shared" si="225"/>
        <v>7221,</v>
      </c>
    </row>
    <row r="7259" spans="23:24" x14ac:dyDescent="0.25">
      <c r="W7259">
        <f t="shared" si="226"/>
        <v>7222</v>
      </c>
      <c r="X7259" t="str">
        <f t="shared" si="225"/>
        <v>7222,</v>
      </c>
    </row>
    <row r="7260" spans="23:24" x14ac:dyDescent="0.25">
      <c r="W7260">
        <f t="shared" si="226"/>
        <v>7223</v>
      </c>
      <c r="X7260" t="str">
        <f t="shared" si="225"/>
        <v>7223,</v>
      </c>
    </row>
    <row r="7261" spans="23:24" x14ac:dyDescent="0.25">
      <c r="W7261">
        <f t="shared" si="226"/>
        <v>7224</v>
      </c>
      <c r="X7261" t="str">
        <f t="shared" si="225"/>
        <v>7224,</v>
      </c>
    </row>
    <row r="7262" spans="23:24" x14ac:dyDescent="0.25">
      <c r="W7262">
        <f t="shared" si="226"/>
        <v>7225</v>
      </c>
      <c r="X7262" t="str">
        <f t="shared" si="225"/>
        <v>7225,</v>
      </c>
    </row>
    <row r="7263" spans="23:24" x14ac:dyDescent="0.25">
      <c r="W7263">
        <f t="shared" si="226"/>
        <v>7226</v>
      </c>
      <c r="X7263" t="str">
        <f t="shared" si="225"/>
        <v>7226,</v>
      </c>
    </row>
    <row r="7264" spans="23:24" x14ac:dyDescent="0.25">
      <c r="W7264">
        <f t="shared" si="226"/>
        <v>7227</v>
      </c>
      <c r="X7264" t="str">
        <f t="shared" si="225"/>
        <v>7227,</v>
      </c>
    </row>
    <row r="7265" spans="23:24" x14ac:dyDescent="0.25">
      <c r="W7265">
        <f t="shared" si="226"/>
        <v>7228</v>
      </c>
      <c r="X7265" t="str">
        <f t="shared" si="225"/>
        <v>7228,</v>
      </c>
    </row>
    <row r="7266" spans="23:24" x14ac:dyDescent="0.25">
      <c r="W7266">
        <f t="shared" si="226"/>
        <v>7229</v>
      </c>
      <c r="X7266" t="str">
        <f t="shared" si="225"/>
        <v>7229,</v>
      </c>
    </row>
    <row r="7267" spans="23:24" x14ac:dyDescent="0.25">
      <c r="W7267">
        <f t="shared" si="226"/>
        <v>7230</v>
      </c>
      <c r="X7267" t="str">
        <f t="shared" si="225"/>
        <v>7230,</v>
      </c>
    </row>
    <row r="7268" spans="23:24" x14ac:dyDescent="0.25">
      <c r="W7268">
        <f t="shared" si="226"/>
        <v>7231</v>
      </c>
      <c r="X7268" t="str">
        <f t="shared" si="225"/>
        <v>7231,</v>
      </c>
    </row>
    <row r="7269" spans="23:24" x14ac:dyDescent="0.25">
      <c r="W7269">
        <f t="shared" si="226"/>
        <v>7232</v>
      </c>
      <c r="X7269" t="str">
        <f t="shared" si="225"/>
        <v>7232,</v>
      </c>
    </row>
    <row r="7270" spans="23:24" x14ac:dyDescent="0.25">
      <c r="W7270">
        <f t="shared" si="226"/>
        <v>7233</v>
      </c>
      <c r="X7270" t="str">
        <f t="shared" si="225"/>
        <v>7233,</v>
      </c>
    </row>
    <row r="7271" spans="23:24" x14ac:dyDescent="0.25">
      <c r="W7271">
        <f t="shared" si="226"/>
        <v>7234</v>
      </c>
      <c r="X7271" t="str">
        <f t="shared" ref="X7271:X7334" si="227">_xlfn.CONCAT(W7271, ",")</f>
        <v>7234,</v>
      </c>
    </row>
    <row r="7272" spans="23:24" x14ac:dyDescent="0.25">
      <c r="W7272">
        <f t="shared" ref="W7272:W7335" si="228">W7271+1</f>
        <v>7235</v>
      </c>
      <c r="X7272" t="str">
        <f t="shared" si="227"/>
        <v>7235,</v>
      </c>
    </row>
    <row r="7273" spans="23:24" x14ac:dyDescent="0.25">
      <c r="W7273">
        <f t="shared" si="228"/>
        <v>7236</v>
      </c>
      <c r="X7273" t="str">
        <f t="shared" si="227"/>
        <v>7236,</v>
      </c>
    </row>
    <row r="7274" spans="23:24" x14ac:dyDescent="0.25">
      <c r="W7274">
        <f t="shared" si="228"/>
        <v>7237</v>
      </c>
      <c r="X7274" t="str">
        <f t="shared" si="227"/>
        <v>7237,</v>
      </c>
    </row>
    <row r="7275" spans="23:24" x14ac:dyDescent="0.25">
      <c r="W7275">
        <f t="shared" si="228"/>
        <v>7238</v>
      </c>
      <c r="X7275" t="str">
        <f t="shared" si="227"/>
        <v>7238,</v>
      </c>
    </row>
    <row r="7276" spans="23:24" x14ac:dyDescent="0.25">
      <c r="W7276">
        <f t="shared" si="228"/>
        <v>7239</v>
      </c>
      <c r="X7276" t="str">
        <f t="shared" si="227"/>
        <v>7239,</v>
      </c>
    </row>
    <row r="7277" spans="23:24" x14ac:dyDescent="0.25">
      <c r="W7277">
        <f t="shared" si="228"/>
        <v>7240</v>
      </c>
      <c r="X7277" t="str">
        <f t="shared" si="227"/>
        <v>7240,</v>
      </c>
    </row>
    <row r="7278" spans="23:24" x14ac:dyDescent="0.25">
      <c r="W7278">
        <f t="shared" si="228"/>
        <v>7241</v>
      </c>
      <c r="X7278" t="str">
        <f t="shared" si="227"/>
        <v>7241,</v>
      </c>
    </row>
    <row r="7279" spans="23:24" x14ac:dyDescent="0.25">
      <c r="W7279">
        <f t="shared" si="228"/>
        <v>7242</v>
      </c>
      <c r="X7279" t="str">
        <f t="shared" si="227"/>
        <v>7242,</v>
      </c>
    </row>
    <row r="7280" spans="23:24" x14ac:dyDescent="0.25">
      <c r="W7280">
        <f t="shared" si="228"/>
        <v>7243</v>
      </c>
      <c r="X7280" t="str">
        <f t="shared" si="227"/>
        <v>7243,</v>
      </c>
    </row>
    <row r="7281" spans="23:24" x14ac:dyDescent="0.25">
      <c r="W7281">
        <f t="shared" si="228"/>
        <v>7244</v>
      </c>
      <c r="X7281" t="str">
        <f t="shared" si="227"/>
        <v>7244,</v>
      </c>
    </row>
    <row r="7282" spans="23:24" x14ac:dyDescent="0.25">
      <c r="W7282">
        <f t="shared" si="228"/>
        <v>7245</v>
      </c>
      <c r="X7282" t="str">
        <f t="shared" si="227"/>
        <v>7245,</v>
      </c>
    </row>
    <row r="7283" spans="23:24" x14ac:dyDescent="0.25">
      <c r="W7283">
        <f t="shared" si="228"/>
        <v>7246</v>
      </c>
      <c r="X7283" t="str">
        <f t="shared" si="227"/>
        <v>7246,</v>
      </c>
    </row>
    <row r="7284" spans="23:24" x14ac:dyDescent="0.25">
      <c r="W7284">
        <f t="shared" si="228"/>
        <v>7247</v>
      </c>
      <c r="X7284" t="str">
        <f t="shared" si="227"/>
        <v>7247,</v>
      </c>
    </row>
    <row r="7285" spans="23:24" x14ac:dyDescent="0.25">
      <c r="W7285">
        <f t="shared" si="228"/>
        <v>7248</v>
      </c>
      <c r="X7285" t="str">
        <f t="shared" si="227"/>
        <v>7248,</v>
      </c>
    </row>
    <row r="7286" spans="23:24" x14ac:dyDescent="0.25">
      <c r="W7286">
        <f t="shared" si="228"/>
        <v>7249</v>
      </c>
      <c r="X7286" t="str">
        <f t="shared" si="227"/>
        <v>7249,</v>
      </c>
    </row>
    <row r="7287" spans="23:24" x14ac:dyDescent="0.25">
      <c r="W7287">
        <f t="shared" si="228"/>
        <v>7250</v>
      </c>
      <c r="X7287" t="str">
        <f t="shared" si="227"/>
        <v>7250,</v>
      </c>
    </row>
    <row r="7288" spans="23:24" x14ac:dyDescent="0.25">
      <c r="W7288">
        <f t="shared" si="228"/>
        <v>7251</v>
      </c>
      <c r="X7288" t="str">
        <f t="shared" si="227"/>
        <v>7251,</v>
      </c>
    </row>
    <row r="7289" spans="23:24" x14ac:dyDescent="0.25">
      <c r="W7289">
        <f t="shared" si="228"/>
        <v>7252</v>
      </c>
      <c r="X7289" t="str">
        <f t="shared" si="227"/>
        <v>7252,</v>
      </c>
    </row>
    <row r="7290" spans="23:24" x14ac:dyDescent="0.25">
      <c r="W7290">
        <f t="shared" si="228"/>
        <v>7253</v>
      </c>
      <c r="X7290" t="str">
        <f t="shared" si="227"/>
        <v>7253,</v>
      </c>
    </row>
    <row r="7291" spans="23:24" x14ac:dyDescent="0.25">
      <c r="W7291">
        <f t="shared" si="228"/>
        <v>7254</v>
      </c>
      <c r="X7291" t="str">
        <f t="shared" si="227"/>
        <v>7254,</v>
      </c>
    </row>
    <row r="7292" spans="23:24" x14ac:dyDescent="0.25">
      <c r="W7292">
        <f t="shared" si="228"/>
        <v>7255</v>
      </c>
      <c r="X7292" t="str">
        <f t="shared" si="227"/>
        <v>7255,</v>
      </c>
    </row>
    <row r="7293" spans="23:24" x14ac:dyDescent="0.25">
      <c r="W7293">
        <f t="shared" si="228"/>
        <v>7256</v>
      </c>
      <c r="X7293" t="str">
        <f t="shared" si="227"/>
        <v>7256,</v>
      </c>
    </row>
    <row r="7294" spans="23:24" x14ac:dyDescent="0.25">
      <c r="W7294">
        <f t="shared" si="228"/>
        <v>7257</v>
      </c>
      <c r="X7294" t="str">
        <f t="shared" si="227"/>
        <v>7257,</v>
      </c>
    </row>
    <row r="7295" spans="23:24" x14ac:dyDescent="0.25">
      <c r="W7295">
        <f t="shared" si="228"/>
        <v>7258</v>
      </c>
      <c r="X7295" t="str">
        <f t="shared" si="227"/>
        <v>7258,</v>
      </c>
    </row>
    <row r="7296" spans="23:24" x14ac:dyDescent="0.25">
      <c r="W7296">
        <f t="shared" si="228"/>
        <v>7259</v>
      </c>
      <c r="X7296" t="str">
        <f t="shared" si="227"/>
        <v>7259,</v>
      </c>
    </row>
    <row r="7297" spans="23:24" x14ac:dyDescent="0.25">
      <c r="W7297">
        <f t="shared" si="228"/>
        <v>7260</v>
      </c>
      <c r="X7297" t="str">
        <f t="shared" si="227"/>
        <v>7260,</v>
      </c>
    </row>
    <row r="7298" spans="23:24" x14ac:dyDescent="0.25">
      <c r="W7298">
        <f t="shared" si="228"/>
        <v>7261</v>
      </c>
      <c r="X7298" t="str">
        <f t="shared" si="227"/>
        <v>7261,</v>
      </c>
    </row>
    <row r="7299" spans="23:24" x14ac:dyDescent="0.25">
      <c r="W7299">
        <f t="shared" si="228"/>
        <v>7262</v>
      </c>
      <c r="X7299" t="str">
        <f t="shared" si="227"/>
        <v>7262,</v>
      </c>
    </row>
    <row r="7300" spans="23:24" x14ac:dyDescent="0.25">
      <c r="W7300">
        <f t="shared" si="228"/>
        <v>7263</v>
      </c>
      <c r="X7300" t="str">
        <f t="shared" si="227"/>
        <v>7263,</v>
      </c>
    </row>
    <row r="7301" spans="23:24" x14ac:dyDescent="0.25">
      <c r="W7301">
        <f t="shared" si="228"/>
        <v>7264</v>
      </c>
      <c r="X7301" t="str">
        <f t="shared" si="227"/>
        <v>7264,</v>
      </c>
    </row>
    <row r="7302" spans="23:24" x14ac:dyDescent="0.25">
      <c r="W7302">
        <f t="shared" si="228"/>
        <v>7265</v>
      </c>
      <c r="X7302" t="str">
        <f t="shared" si="227"/>
        <v>7265,</v>
      </c>
    </row>
    <row r="7303" spans="23:24" x14ac:dyDescent="0.25">
      <c r="W7303">
        <f t="shared" si="228"/>
        <v>7266</v>
      </c>
      <c r="X7303" t="str">
        <f t="shared" si="227"/>
        <v>7266,</v>
      </c>
    </row>
    <row r="7304" spans="23:24" x14ac:dyDescent="0.25">
      <c r="W7304">
        <f t="shared" si="228"/>
        <v>7267</v>
      </c>
      <c r="X7304" t="str">
        <f t="shared" si="227"/>
        <v>7267,</v>
      </c>
    </row>
    <row r="7305" spans="23:24" x14ac:dyDescent="0.25">
      <c r="W7305">
        <f t="shared" si="228"/>
        <v>7268</v>
      </c>
      <c r="X7305" t="str">
        <f t="shared" si="227"/>
        <v>7268,</v>
      </c>
    </row>
    <row r="7306" spans="23:24" x14ac:dyDescent="0.25">
      <c r="W7306">
        <f t="shared" si="228"/>
        <v>7269</v>
      </c>
      <c r="X7306" t="str">
        <f t="shared" si="227"/>
        <v>7269,</v>
      </c>
    </row>
    <row r="7307" spans="23:24" x14ac:dyDescent="0.25">
      <c r="W7307">
        <f t="shared" si="228"/>
        <v>7270</v>
      </c>
      <c r="X7307" t="str">
        <f t="shared" si="227"/>
        <v>7270,</v>
      </c>
    </row>
    <row r="7308" spans="23:24" x14ac:dyDescent="0.25">
      <c r="W7308">
        <f t="shared" si="228"/>
        <v>7271</v>
      </c>
      <c r="X7308" t="str">
        <f t="shared" si="227"/>
        <v>7271,</v>
      </c>
    </row>
    <row r="7309" spans="23:24" x14ac:dyDescent="0.25">
      <c r="W7309">
        <f t="shared" si="228"/>
        <v>7272</v>
      </c>
      <c r="X7309" t="str">
        <f t="shared" si="227"/>
        <v>7272,</v>
      </c>
    </row>
    <row r="7310" spans="23:24" x14ac:dyDescent="0.25">
      <c r="W7310">
        <f t="shared" si="228"/>
        <v>7273</v>
      </c>
      <c r="X7310" t="str">
        <f t="shared" si="227"/>
        <v>7273,</v>
      </c>
    </row>
    <row r="7311" spans="23:24" x14ac:dyDescent="0.25">
      <c r="W7311">
        <f t="shared" si="228"/>
        <v>7274</v>
      </c>
      <c r="X7311" t="str">
        <f t="shared" si="227"/>
        <v>7274,</v>
      </c>
    </row>
    <row r="7312" spans="23:24" x14ac:dyDescent="0.25">
      <c r="W7312">
        <f t="shared" si="228"/>
        <v>7275</v>
      </c>
      <c r="X7312" t="str">
        <f t="shared" si="227"/>
        <v>7275,</v>
      </c>
    </row>
    <row r="7313" spans="23:24" x14ac:dyDescent="0.25">
      <c r="W7313">
        <f t="shared" si="228"/>
        <v>7276</v>
      </c>
      <c r="X7313" t="str">
        <f t="shared" si="227"/>
        <v>7276,</v>
      </c>
    </row>
    <row r="7314" spans="23:24" x14ac:dyDescent="0.25">
      <c r="W7314">
        <f t="shared" si="228"/>
        <v>7277</v>
      </c>
      <c r="X7314" t="str">
        <f t="shared" si="227"/>
        <v>7277,</v>
      </c>
    </row>
    <row r="7315" spans="23:24" x14ac:dyDescent="0.25">
      <c r="W7315">
        <f t="shared" si="228"/>
        <v>7278</v>
      </c>
      <c r="X7315" t="str">
        <f t="shared" si="227"/>
        <v>7278,</v>
      </c>
    </row>
    <row r="7316" spans="23:24" x14ac:dyDescent="0.25">
      <c r="W7316">
        <f t="shared" si="228"/>
        <v>7279</v>
      </c>
      <c r="X7316" t="str">
        <f t="shared" si="227"/>
        <v>7279,</v>
      </c>
    </row>
    <row r="7317" spans="23:24" x14ac:dyDescent="0.25">
      <c r="W7317">
        <f t="shared" si="228"/>
        <v>7280</v>
      </c>
      <c r="X7317" t="str">
        <f t="shared" si="227"/>
        <v>7280,</v>
      </c>
    </row>
    <row r="7318" spans="23:24" x14ac:dyDescent="0.25">
      <c r="W7318">
        <f t="shared" si="228"/>
        <v>7281</v>
      </c>
      <c r="X7318" t="str">
        <f t="shared" si="227"/>
        <v>7281,</v>
      </c>
    </row>
    <row r="7319" spans="23:24" x14ac:dyDescent="0.25">
      <c r="W7319">
        <f t="shared" si="228"/>
        <v>7282</v>
      </c>
      <c r="X7319" t="str">
        <f t="shared" si="227"/>
        <v>7282,</v>
      </c>
    </row>
    <row r="7320" spans="23:24" x14ac:dyDescent="0.25">
      <c r="W7320">
        <f t="shared" si="228"/>
        <v>7283</v>
      </c>
      <c r="X7320" t="str">
        <f t="shared" si="227"/>
        <v>7283,</v>
      </c>
    </row>
    <row r="7321" spans="23:24" x14ac:dyDescent="0.25">
      <c r="W7321">
        <f t="shared" si="228"/>
        <v>7284</v>
      </c>
      <c r="X7321" t="str">
        <f t="shared" si="227"/>
        <v>7284,</v>
      </c>
    </row>
    <row r="7322" spans="23:24" x14ac:dyDescent="0.25">
      <c r="W7322">
        <f t="shared" si="228"/>
        <v>7285</v>
      </c>
      <c r="X7322" t="str">
        <f t="shared" si="227"/>
        <v>7285,</v>
      </c>
    </row>
    <row r="7323" spans="23:24" x14ac:dyDescent="0.25">
      <c r="W7323">
        <f t="shared" si="228"/>
        <v>7286</v>
      </c>
      <c r="X7323" t="str">
        <f t="shared" si="227"/>
        <v>7286,</v>
      </c>
    </row>
    <row r="7324" spans="23:24" x14ac:dyDescent="0.25">
      <c r="W7324">
        <f t="shared" si="228"/>
        <v>7287</v>
      </c>
      <c r="X7324" t="str">
        <f t="shared" si="227"/>
        <v>7287,</v>
      </c>
    </row>
    <row r="7325" spans="23:24" x14ac:dyDescent="0.25">
      <c r="W7325">
        <f t="shared" si="228"/>
        <v>7288</v>
      </c>
      <c r="X7325" t="str">
        <f t="shared" si="227"/>
        <v>7288,</v>
      </c>
    </row>
    <row r="7326" spans="23:24" x14ac:dyDescent="0.25">
      <c r="W7326">
        <f t="shared" si="228"/>
        <v>7289</v>
      </c>
      <c r="X7326" t="str">
        <f t="shared" si="227"/>
        <v>7289,</v>
      </c>
    </row>
    <row r="7327" spans="23:24" x14ac:dyDescent="0.25">
      <c r="W7327">
        <f t="shared" si="228"/>
        <v>7290</v>
      </c>
      <c r="X7327" t="str">
        <f t="shared" si="227"/>
        <v>7290,</v>
      </c>
    </row>
    <row r="7328" spans="23:24" x14ac:dyDescent="0.25">
      <c r="W7328">
        <f t="shared" si="228"/>
        <v>7291</v>
      </c>
      <c r="X7328" t="str">
        <f t="shared" si="227"/>
        <v>7291,</v>
      </c>
    </row>
    <row r="7329" spans="23:24" x14ac:dyDescent="0.25">
      <c r="W7329">
        <f t="shared" si="228"/>
        <v>7292</v>
      </c>
      <c r="X7329" t="str">
        <f t="shared" si="227"/>
        <v>7292,</v>
      </c>
    </row>
    <row r="7330" spans="23:24" x14ac:dyDescent="0.25">
      <c r="W7330">
        <f t="shared" si="228"/>
        <v>7293</v>
      </c>
      <c r="X7330" t="str">
        <f t="shared" si="227"/>
        <v>7293,</v>
      </c>
    </row>
    <row r="7331" spans="23:24" x14ac:dyDescent="0.25">
      <c r="W7331">
        <f t="shared" si="228"/>
        <v>7294</v>
      </c>
      <c r="X7331" t="str">
        <f t="shared" si="227"/>
        <v>7294,</v>
      </c>
    </row>
    <row r="7332" spans="23:24" x14ac:dyDescent="0.25">
      <c r="W7332">
        <f t="shared" si="228"/>
        <v>7295</v>
      </c>
      <c r="X7332" t="str">
        <f t="shared" si="227"/>
        <v>7295,</v>
      </c>
    </row>
    <row r="7333" spans="23:24" x14ac:dyDescent="0.25">
      <c r="W7333">
        <f t="shared" si="228"/>
        <v>7296</v>
      </c>
      <c r="X7333" t="str">
        <f t="shared" si="227"/>
        <v>7296,</v>
      </c>
    </row>
    <row r="7334" spans="23:24" x14ac:dyDescent="0.25">
      <c r="W7334">
        <f t="shared" si="228"/>
        <v>7297</v>
      </c>
      <c r="X7334" t="str">
        <f t="shared" si="227"/>
        <v>7297,</v>
      </c>
    </row>
    <row r="7335" spans="23:24" x14ac:dyDescent="0.25">
      <c r="W7335">
        <f t="shared" si="228"/>
        <v>7298</v>
      </c>
      <c r="X7335" t="str">
        <f t="shared" ref="X7335:X7398" si="229">_xlfn.CONCAT(W7335, ",")</f>
        <v>7298,</v>
      </c>
    </row>
    <row r="7336" spans="23:24" x14ac:dyDescent="0.25">
      <c r="W7336">
        <f t="shared" ref="W7336:W7399" si="230">W7335+1</f>
        <v>7299</v>
      </c>
      <c r="X7336" t="str">
        <f t="shared" si="229"/>
        <v>7299,</v>
      </c>
    </row>
    <row r="7337" spans="23:24" x14ac:dyDescent="0.25">
      <c r="W7337">
        <f t="shared" si="230"/>
        <v>7300</v>
      </c>
      <c r="X7337" t="str">
        <f t="shared" si="229"/>
        <v>7300,</v>
      </c>
    </row>
    <row r="7338" spans="23:24" x14ac:dyDescent="0.25">
      <c r="W7338">
        <f t="shared" si="230"/>
        <v>7301</v>
      </c>
      <c r="X7338" t="str">
        <f t="shared" si="229"/>
        <v>7301,</v>
      </c>
    </row>
    <row r="7339" spans="23:24" x14ac:dyDescent="0.25">
      <c r="W7339">
        <f t="shared" si="230"/>
        <v>7302</v>
      </c>
      <c r="X7339" t="str">
        <f t="shared" si="229"/>
        <v>7302,</v>
      </c>
    </row>
    <row r="7340" spans="23:24" x14ac:dyDescent="0.25">
      <c r="W7340">
        <f t="shared" si="230"/>
        <v>7303</v>
      </c>
      <c r="X7340" t="str">
        <f t="shared" si="229"/>
        <v>7303,</v>
      </c>
    </row>
    <row r="7341" spans="23:24" x14ac:dyDescent="0.25">
      <c r="W7341">
        <f t="shared" si="230"/>
        <v>7304</v>
      </c>
      <c r="X7341" t="str">
        <f t="shared" si="229"/>
        <v>7304,</v>
      </c>
    </row>
    <row r="7342" spans="23:24" x14ac:dyDescent="0.25">
      <c r="W7342">
        <f t="shared" si="230"/>
        <v>7305</v>
      </c>
      <c r="X7342" t="str">
        <f t="shared" si="229"/>
        <v>7305,</v>
      </c>
    </row>
    <row r="7343" spans="23:24" x14ac:dyDescent="0.25">
      <c r="W7343">
        <f t="shared" si="230"/>
        <v>7306</v>
      </c>
      <c r="X7343" t="str">
        <f t="shared" si="229"/>
        <v>7306,</v>
      </c>
    </row>
    <row r="7344" spans="23:24" x14ac:dyDescent="0.25">
      <c r="W7344">
        <f t="shared" si="230"/>
        <v>7307</v>
      </c>
      <c r="X7344" t="str">
        <f t="shared" si="229"/>
        <v>7307,</v>
      </c>
    </row>
    <row r="7345" spans="23:24" x14ac:dyDescent="0.25">
      <c r="W7345">
        <f t="shared" si="230"/>
        <v>7308</v>
      </c>
      <c r="X7345" t="str">
        <f t="shared" si="229"/>
        <v>7308,</v>
      </c>
    </row>
    <row r="7346" spans="23:24" x14ac:dyDescent="0.25">
      <c r="W7346">
        <f t="shared" si="230"/>
        <v>7309</v>
      </c>
      <c r="X7346" t="str">
        <f t="shared" si="229"/>
        <v>7309,</v>
      </c>
    </row>
    <row r="7347" spans="23:24" x14ac:dyDescent="0.25">
      <c r="W7347">
        <f t="shared" si="230"/>
        <v>7310</v>
      </c>
      <c r="X7347" t="str">
        <f t="shared" si="229"/>
        <v>7310,</v>
      </c>
    </row>
    <row r="7348" spans="23:24" x14ac:dyDescent="0.25">
      <c r="W7348">
        <f t="shared" si="230"/>
        <v>7311</v>
      </c>
      <c r="X7348" t="str">
        <f t="shared" si="229"/>
        <v>7311,</v>
      </c>
    </row>
    <row r="7349" spans="23:24" x14ac:dyDescent="0.25">
      <c r="W7349">
        <f t="shared" si="230"/>
        <v>7312</v>
      </c>
      <c r="X7349" t="str">
        <f t="shared" si="229"/>
        <v>7312,</v>
      </c>
    </row>
    <row r="7350" spans="23:24" x14ac:dyDescent="0.25">
      <c r="W7350">
        <f t="shared" si="230"/>
        <v>7313</v>
      </c>
      <c r="X7350" t="str">
        <f t="shared" si="229"/>
        <v>7313,</v>
      </c>
    </row>
    <row r="7351" spans="23:24" x14ac:dyDescent="0.25">
      <c r="W7351">
        <f t="shared" si="230"/>
        <v>7314</v>
      </c>
      <c r="X7351" t="str">
        <f t="shared" si="229"/>
        <v>7314,</v>
      </c>
    </row>
    <row r="7352" spans="23:24" x14ac:dyDescent="0.25">
      <c r="W7352">
        <f t="shared" si="230"/>
        <v>7315</v>
      </c>
      <c r="X7352" t="str">
        <f t="shared" si="229"/>
        <v>7315,</v>
      </c>
    </row>
    <row r="7353" spans="23:24" x14ac:dyDescent="0.25">
      <c r="W7353">
        <f t="shared" si="230"/>
        <v>7316</v>
      </c>
      <c r="X7353" t="str">
        <f t="shared" si="229"/>
        <v>7316,</v>
      </c>
    </row>
    <row r="7354" spans="23:24" x14ac:dyDescent="0.25">
      <c r="W7354">
        <f t="shared" si="230"/>
        <v>7317</v>
      </c>
      <c r="X7354" t="str">
        <f t="shared" si="229"/>
        <v>7317,</v>
      </c>
    </row>
    <row r="7355" spans="23:24" x14ac:dyDescent="0.25">
      <c r="W7355">
        <f t="shared" si="230"/>
        <v>7318</v>
      </c>
      <c r="X7355" t="str">
        <f t="shared" si="229"/>
        <v>7318,</v>
      </c>
    </row>
    <row r="7356" spans="23:24" x14ac:dyDescent="0.25">
      <c r="W7356">
        <f t="shared" si="230"/>
        <v>7319</v>
      </c>
      <c r="X7356" t="str">
        <f t="shared" si="229"/>
        <v>7319,</v>
      </c>
    </row>
    <row r="7357" spans="23:24" x14ac:dyDescent="0.25">
      <c r="W7357">
        <f t="shared" si="230"/>
        <v>7320</v>
      </c>
      <c r="X7357" t="str">
        <f t="shared" si="229"/>
        <v>7320,</v>
      </c>
    </row>
    <row r="7358" spans="23:24" x14ac:dyDescent="0.25">
      <c r="W7358">
        <f t="shared" si="230"/>
        <v>7321</v>
      </c>
      <c r="X7358" t="str">
        <f t="shared" si="229"/>
        <v>7321,</v>
      </c>
    </row>
    <row r="7359" spans="23:24" x14ac:dyDescent="0.25">
      <c r="W7359">
        <f t="shared" si="230"/>
        <v>7322</v>
      </c>
      <c r="X7359" t="str">
        <f t="shared" si="229"/>
        <v>7322,</v>
      </c>
    </row>
    <row r="7360" spans="23:24" x14ac:dyDescent="0.25">
      <c r="W7360">
        <f t="shared" si="230"/>
        <v>7323</v>
      </c>
      <c r="X7360" t="str">
        <f t="shared" si="229"/>
        <v>7323,</v>
      </c>
    </row>
    <row r="7361" spans="23:24" x14ac:dyDescent="0.25">
      <c r="W7361">
        <f t="shared" si="230"/>
        <v>7324</v>
      </c>
      <c r="X7361" t="str">
        <f t="shared" si="229"/>
        <v>7324,</v>
      </c>
    </row>
    <row r="7362" spans="23:24" x14ac:dyDescent="0.25">
      <c r="W7362">
        <f t="shared" si="230"/>
        <v>7325</v>
      </c>
      <c r="X7362" t="str">
        <f t="shared" si="229"/>
        <v>7325,</v>
      </c>
    </row>
    <row r="7363" spans="23:24" x14ac:dyDescent="0.25">
      <c r="W7363">
        <f t="shared" si="230"/>
        <v>7326</v>
      </c>
      <c r="X7363" t="str">
        <f t="shared" si="229"/>
        <v>7326,</v>
      </c>
    </row>
    <row r="7364" spans="23:24" x14ac:dyDescent="0.25">
      <c r="W7364">
        <f t="shared" si="230"/>
        <v>7327</v>
      </c>
      <c r="X7364" t="str">
        <f t="shared" si="229"/>
        <v>7327,</v>
      </c>
    </row>
    <row r="7365" spans="23:24" x14ac:dyDescent="0.25">
      <c r="W7365">
        <f t="shared" si="230"/>
        <v>7328</v>
      </c>
      <c r="X7365" t="str">
        <f t="shared" si="229"/>
        <v>7328,</v>
      </c>
    </row>
    <row r="7366" spans="23:24" x14ac:dyDescent="0.25">
      <c r="W7366">
        <f t="shared" si="230"/>
        <v>7329</v>
      </c>
      <c r="X7366" t="str">
        <f t="shared" si="229"/>
        <v>7329,</v>
      </c>
    </row>
    <row r="7367" spans="23:24" x14ac:dyDescent="0.25">
      <c r="W7367">
        <f t="shared" si="230"/>
        <v>7330</v>
      </c>
      <c r="X7367" t="str">
        <f t="shared" si="229"/>
        <v>7330,</v>
      </c>
    </row>
    <row r="7368" spans="23:24" x14ac:dyDescent="0.25">
      <c r="W7368">
        <f t="shared" si="230"/>
        <v>7331</v>
      </c>
      <c r="X7368" t="str">
        <f t="shared" si="229"/>
        <v>7331,</v>
      </c>
    </row>
    <row r="7369" spans="23:24" x14ac:dyDescent="0.25">
      <c r="W7369">
        <f t="shared" si="230"/>
        <v>7332</v>
      </c>
      <c r="X7369" t="str">
        <f t="shared" si="229"/>
        <v>7332,</v>
      </c>
    </row>
    <row r="7370" spans="23:24" x14ac:dyDescent="0.25">
      <c r="W7370">
        <f t="shared" si="230"/>
        <v>7333</v>
      </c>
      <c r="X7370" t="str">
        <f t="shared" si="229"/>
        <v>7333,</v>
      </c>
    </row>
    <row r="7371" spans="23:24" x14ac:dyDescent="0.25">
      <c r="W7371">
        <f t="shared" si="230"/>
        <v>7334</v>
      </c>
      <c r="X7371" t="str">
        <f t="shared" si="229"/>
        <v>7334,</v>
      </c>
    </row>
    <row r="7372" spans="23:24" x14ac:dyDescent="0.25">
      <c r="W7372">
        <f t="shared" si="230"/>
        <v>7335</v>
      </c>
      <c r="X7372" t="str">
        <f t="shared" si="229"/>
        <v>7335,</v>
      </c>
    </row>
    <row r="7373" spans="23:24" x14ac:dyDescent="0.25">
      <c r="W7373">
        <f t="shared" si="230"/>
        <v>7336</v>
      </c>
      <c r="X7373" t="str">
        <f t="shared" si="229"/>
        <v>7336,</v>
      </c>
    </row>
    <row r="7374" spans="23:24" x14ac:dyDescent="0.25">
      <c r="W7374">
        <f t="shared" si="230"/>
        <v>7337</v>
      </c>
      <c r="X7374" t="str">
        <f t="shared" si="229"/>
        <v>7337,</v>
      </c>
    </row>
    <row r="7375" spans="23:24" x14ac:dyDescent="0.25">
      <c r="W7375">
        <f t="shared" si="230"/>
        <v>7338</v>
      </c>
      <c r="X7375" t="str">
        <f t="shared" si="229"/>
        <v>7338,</v>
      </c>
    </row>
    <row r="7376" spans="23:24" x14ac:dyDescent="0.25">
      <c r="W7376">
        <f t="shared" si="230"/>
        <v>7339</v>
      </c>
      <c r="X7376" t="str">
        <f t="shared" si="229"/>
        <v>7339,</v>
      </c>
    </row>
    <row r="7377" spans="23:24" x14ac:dyDescent="0.25">
      <c r="W7377">
        <f t="shared" si="230"/>
        <v>7340</v>
      </c>
      <c r="X7377" t="str">
        <f t="shared" si="229"/>
        <v>7340,</v>
      </c>
    </row>
    <row r="7378" spans="23:24" x14ac:dyDescent="0.25">
      <c r="W7378">
        <f t="shared" si="230"/>
        <v>7341</v>
      </c>
      <c r="X7378" t="str">
        <f t="shared" si="229"/>
        <v>7341,</v>
      </c>
    </row>
    <row r="7379" spans="23:24" x14ac:dyDescent="0.25">
      <c r="W7379">
        <f t="shared" si="230"/>
        <v>7342</v>
      </c>
      <c r="X7379" t="str">
        <f t="shared" si="229"/>
        <v>7342,</v>
      </c>
    </row>
    <row r="7380" spans="23:24" x14ac:dyDescent="0.25">
      <c r="W7380">
        <f t="shared" si="230"/>
        <v>7343</v>
      </c>
      <c r="X7380" t="str">
        <f t="shared" si="229"/>
        <v>7343,</v>
      </c>
    </row>
    <row r="7381" spans="23:24" x14ac:dyDescent="0.25">
      <c r="W7381">
        <f t="shared" si="230"/>
        <v>7344</v>
      </c>
      <c r="X7381" t="str">
        <f t="shared" si="229"/>
        <v>7344,</v>
      </c>
    </row>
    <row r="7382" spans="23:24" x14ac:dyDescent="0.25">
      <c r="W7382">
        <f t="shared" si="230"/>
        <v>7345</v>
      </c>
      <c r="X7382" t="str">
        <f t="shared" si="229"/>
        <v>7345,</v>
      </c>
    </row>
    <row r="7383" spans="23:24" x14ac:dyDescent="0.25">
      <c r="W7383">
        <f t="shared" si="230"/>
        <v>7346</v>
      </c>
      <c r="X7383" t="str">
        <f t="shared" si="229"/>
        <v>7346,</v>
      </c>
    </row>
    <row r="7384" spans="23:24" x14ac:dyDescent="0.25">
      <c r="W7384">
        <f t="shared" si="230"/>
        <v>7347</v>
      </c>
      <c r="X7384" t="str">
        <f t="shared" si="229"/>
        <v>7347,</v>
      </c>
    </row>
    <row r="7385" spans="23:24" x14ac:dyDescent="0.25">
      <c r="W7385">
        <f t="shared" si="230"/>
        <v>7348</v>
      </c>
      <c r="X7385" t="str">
        <f t="shared" si="229"/>
        <v>7348,</v>
      </c>
    </row>
    <row r="7386" spans="23:24" x14ac:dyDescent="0.25">
      <c r="W7386">
        <f t="shared" si="230"/>
        <v>7349</v>
      </c>
      <c r="X7386" t="str">
        <f t="shared" si="229"/>
        <v>7349,</v>
      </c>
    </row>
    <row r="7387" spans="23:24" x14ac:dyDescent="0.25">
      <c r="W7387">
        <f t="shared" si="230"/>
        <v>7350</v>
      </c>
      <c r="X7387" t="str">
        <f t="shared" si="229"/>
        <v>7350,</v>
      </c>
    </row>
    <row r="7388" spans="23:24" x14ac:dyDescent="0.25">
      <c r="W7388">
        <f t="shared" si="230"/>
        <v>7351</v>
      </c>
      <c r="X7388" t="str">
        <f t="shared" si="229"/>
        <v>7351,</v>
      </c>
    </row>
    <row r="7389" spans="23:24" x14ac:dyDescent="0.25">
      <c r="W7389">
        <f t="shared" si="230"/>
        <v>7352</v>
      </c>
      <c r="X7389" t="str">
        <f t="shared" si="229"/>
        <v>7352,</v>
      </c>
    </row>
    <row r="7390" spans="23:24" x14ac:dyDescent="0.25">
      <c r="W7390">
        <f t="shared" si="230"/>
        <v>7353</v>
      </c>
      <c r="X7390" t="str">
        <f t="shared" si="229"/>
        <v>7353,</v>
      </c>
    </row>
    <row r="7391" spans="23:24" x14ac:dyDescent="0.25">
      <c r="W7391">
        <f t="shared" si="230"/>
        <v>7354</v>
      </c>
      <c r="X7391" t="str">
        <f t="shared" si="229"/>
        <v>7354,</v>
      </c>
    </row>
    <row r="7392" spans="23:24" x14ac:dyDescent="0.25">
      <c r="W7392">
        <f t="shared" si="230"/>
        <v>7355</v>
      </c>
      <c r="X7392" t="str">
        <f t="shared" si="229"/>
        <v>7355,</v>
      </c>
    </row>
    <row r="7393" spans="23:24" x14ac:dyDescent="0.25">
      <c r="W7393">
        <f t="shared" si="230"/>
        <v>7356</v>
      </c>
      <c r="X7393" t="str">
        <f t="shared" si="229"/>
        <v>7356,</v>
      </c>
    </row>
    <row r="7394" spans="23:24" x14ac:dyDescent="0.25">
      <c r="W7394">
        <f t="shared" si="230"/>
        <v>7357</v>
      </c>
      <c r="X7394" t="str">
        <f t="shared" si="229"/>
        <v>7357,</v>
      </c>
    </row>
    <row r="7395" spans="23:24" x14ac:dyDescent="0.25">
      <c r="W7395">
        <f t="shared" si="230"/>
        <v>7358</v>
      </c>
      <c r="X7395" t="str">
        <f t="shared" si="229"/>
        <v>7358,</v>
      </c>
    </row>
    <row r="7396" spans="23:24" x14ac:dyDescent="0.25">
      <c r="W7396">
        <f t="shared" si="230"/>
        <v>7359</v>
      </c>
      <c r="X7396" t="str">
        <f t="shared" si="229"/>
        <v>7359,</v>
      </c>
    </row>
    <row r="7397" spans="23:24" x14ac:dyDescent="0.25">
      <c r="W7397">
        <f t="shared" si="230"/>
        <v>7360</v>
      </c>
      <c r="X7397" t="str">
        <f t="shared" si="229"/>
        <v>7360,</v>
      </c>
    </row>
    <row r="7398" spans="23:24" x14ac:dyDescent="0.25">
      <c r="W7398">
        <f t="shared" si="230"/>
        <v>7361</v>
      </c>
      <c r="X7398" t="str">
        <f t="shared" si="229"/>
        <v>7361,</v>
      </c>
    </row>
    <row r="7399" spans="23:24" x14ac:dyDescent="0.25">
      <c r="W7399">
        <f t="shared" si="230"/>
        <v>7362</v>
      </c>
      <c r="X7399" t="str">
        <f t="shared" ref="X7399:X7462" si="231">_xlfn.CONCAT(W7399, ",")</f>
        <v>7362,</v>
      </c>
    </row>
    <row r="7400" spans="23:24" x14ac:dyDescent="0.25">
      <c r="W7400">
        <f t="shared" ref="W7400:W7463" si="232">W7399+1</f>
        <v>7363</v>
      </c>
      <c r="X7400" t="str">
        <f t="shared" si="231"/>
        <v>7363,</v>
      </c>
    </row>
    <row r="7401" spans="23:24" x14ac:dyDescent="0.25">
      <c r="W7401">
        <f t="shared" si="232"/>
        <v>7364</v>
      </c>
      <c r="X7401" t="str">
        <f t="shared" si="231"/>
        <v>7364,</v>
      </c>
    </row>
    <row r="7402" spans="23:24" x14ac:dyDescent="0.25">
      <c r="W7402">
        <f t="shared" si="232"/>
        <v>7365</v>
      </c>
      <c r="X7402" t="str">
        <f t="shared" si="231"/>
        <v>7365,</v>
      </c>
    </row>
    <row r="7403" spans="23:24" x14ac:dyDescent="0.25">
      <c r="W7403">
        <f t="shared" si="232"/>
        <v>7366</v>
      </c>
      <c r="X7403" t="str">
        <f t="shared" si="231"/>
        <v>7366,</v>
      </c>
    </row>
    <row r="7404" spans="23:24" x14ac:dyDescent="0.25">
      <c r="W7404">
        <f t="shared" si="232"/>
        <v>7367</v>
      </c>
      <c r="X7404" t="str">
        <f t="shared" si="231"/>
        <v>7367,</v>
      </c>
    </row>
    <row r="7405" spans="23:24" x14ac:dyDescent="0.25">
      <c r="W7405">
        <f t="shared" si="232"/>
        <v>7368</v>
      </c>
      <c r="X7405" t="str">
        <f t="shared" si="231"/>
        <v>7368,</v>
      </c>
    </row>
    <row r="7406" spans="23:24" x14ac:dyDescent="0.25">
      <c r="W7406">
        <f t="shared" si="232"/>
        <v>7369</v>
      </c>
      <c r="X7406" t="str">
        <f t="shared" si="231"/>
        <v>7369,</v>
      </c>
    </row>
    <row r="7407" spans="23:24" x14ac:dyDescent="0.25">
      <c r="W7407">
        <f t="shared" si="232"/>
        <v>7370</v>
      </c>
      <c r="X7407" t="str">
        <f t="shared" si="231"/>
        <v>7370,</v>
      </c>
    </row>
    <row r="7408" spans="23:24" x14ac:dyDescent="0.25">
      <c r="W7408">
        <f t="shared" si="232"/>
        <v>7371</v>
      </c>
      <c r="X7408" t="str">
        <f t="shared" si="231"/>
        <v>7371,</v>
      </c>
    </row>
    <row r="7409" spans="23:24" x14ac:dyDescent="0.25">
      <c r="W7409">
        <f t="shared" si="232"/>
        <v>7372</v>
      </c>
      <c r="X7409" t="str">
        <f t="shared" si="231"/>
        <v>7372,</v>
      </c>
    </row>
    <row r="7410" spans="23:24" x14ac:dyDescent="0.25">
      <c r="W7410">
        <f t="shared" si="232"/>
        <v>7373</v>
      </c>
      <c r="X7410" t="str">
        <f t="shared" si="231"/>
        <v>7373,</v>
      </c>
    </row>
    <row r="7411" spans="23:24" x14ac:dyDescent="0.25">
      <c r="W7411">
        <f t="shared" si="232"/>
        <v>7374</v>
      </c>
      <c r="X7411" t="str">
        <f t="shared" si="231"/>
        <v>7374,</v>
      </c>
    </row>
    <row r="7412" spans="23:24" x14ac:dyDescent="0.25">
      <c r="W7412">
        <f t="shared" si="232"/>
        <v>7375</v>
      </c>
      <c r="X7412" t="str">
        <f t="shared" si="231"/>
        <v>7375,</v>
      </c>
    </row>
    <row r="7413" spans="23:24" x14ac:dyDescent="0.25">
      <c r="W7413">
        <f t="shared" si="232"/>
        <v>7376</v>
      </c>
      <c r="X7413" t="str">
        <f t="shared" si="231"/>
        <v>7376,</v>
      </c>
    </row>
    <row r="7414" spans="23:24" x14ac:dyDescent="0.25">
      <c r="W7414">
        <f t="shared" si="232"/>
        <v>7377</v>
      </c>
      <c r="X7414" t="str">
        <f t="shared" si="231"/>
        <v>7377,</v>
      </c>
    </row>
    <row r="7415" spans="23:24" x14ac:dyDescent="0.25">
      <c r="W7415">
        <f t="shared" si="232"/>
        <v>7378</v>
      </c>
      <c r="X7415" t="str">
        <f t="shared" si="231"/>
        <v>7378,</v>
      </c>
    </row>
    <row r="7416" spans="23:24" x14ac:dyDescent="0.25">
      <c r="W7416">
        <f t="shared" si="232"/>
        <v>7379</v>
      </c>
      <c r="X7416" t="str">
        <f t="shared" si="231"/>
        <v>7379,</v>
      </c>
    </row>
    <row r="7417" spans="23:24" x14ac:dyDescent="0.25">
      <c r="W7417">
        <f t="shared" si="232"/>
        <v>7380</v>
      </c>
      <c r="X7417" t="str">
        <f t="shared" si="231"/>
        <v>7380,</v>
      </c>
    </row>
    <row r="7418" spans="23:24" x14ac:dyDescent="0.25">
      <c r="W7418">
        <f t="shared" si="232"/>
        <v>7381</v>
      </c>
      <c r="X7418" t="str">
        <f t="shared" si="231"/>
        <v>7381,</v>
      </c>
    </row>
    <row r="7419" spans="23:24" x14ac:dyDescent="0.25">
      <c r="W7419">
        <f t="shared" si="232"/>
        <v>7382</v>
      </c>
      <c r="X7419" t="str">
        <f t="shared" si="231"/>
        <v>7382,</v>
      </c>
    </row>
    <row r="7420" spans="23:24" x14ac:dyDescent="0.25">
      <c r="W7420">
        <f t="shared" si="232"/>
        <v>7383</v>
      </c>
      <c r="X7420" t="str">
        <f t="shared" si="231"/>
        <v>7383,</v>
      </c>
    </row>
    <row r="7421" spans="23:24" x14ac:dyDescent="0.25">
      <c r="W7421">
        <f t="shared" si="232"/>
        <v>7384</v>
      </c>
      <c r="X7421" t="str">
        <f t="shared" si="231"/>
        <v>7384,</v>
      </c>
    </row>
    <row r="7422" spans="23:24" x14ac:dyDescent="0.25">
      <c r="W7422">
        <f t="shared" si="232"/>
        <v>7385</v>
      </c>
      <c r="X7422" t="str">
        <f t="shared" si="231"/>
        <v>7385,</v>
      </c>
    </row>
    <row r="7423" spans="23:24" x14ac:dyDescent="0.25">
      <c r="W7423">
        <f t="shared" si="232"/>
        <v>7386</v>
      </c>
      <c r="X7423" t="str">
        <f t="shared" si="231"/>
        <v>7386,</v>
      </c>
    </row>
    <row r="7424" spans="23:24" x14ac:dyDescent="0.25">
      <c r="W7424">
        <f t="shared" si="232"/>
        <v>7387</v>
      </c>
      <c r="X7424" t="str">
        <f t="shared" si="231"/>
        <v>7387,</v>
      </c>
    </row>
    <row r="7425" spans="23:24" x14ac:dyDescent="0.25">
      <c r="W7425">
        <f t="shared" si="232"/>
        <v>7388</v>
      </c>
      <c r="X7425" t="str">
        <f t="shared" si="231"/>
        <v>7388,</v>
      </c>
    </row>
    <row r="7426" spans="23:24" x14ac:dyDescent="0.25">
      <c r="W7426">
        <f t="shared" si="232"/>
        <v>7389</v>
      </c>
      <c r="X7426" t="str">
        <f t="shared" si="231"/>
        <v>7389,</v>
      </c>
    </row>
    <row r="7427" spans="23:24" x14ac:dyDescent="0.25">
      <c r="W7427">
        <f t="shared" si="232"/>
        <v>7390</v>
      </c>
      <c r="X7427" t="str">
        <f t="shared" si="231"/>
        <v>7390,</v>
      </c>
    </row>
    <row r="7428" spans="23:24" x14ac:dyDescent="0.25">
      <c r="W7428">
        <f t="shared" si="232"/>
        <v>7391</v>
      </c>
      <c r="X7428" t="str">
        <f t="shared" si="231"/>
        <v>7391,</v>
      </c>
    </row>
    <row r="7429" spans="23:24" x14ac:dyDescent="0.25">
      <c r="W7429">
        <f t="shared" si="232"/>
        <v>7392</v>
      </c>
      <c r="X7429" t="str">
        <f t="shared" si="231"/>
        <v>7392,</v>
      </c>
    </row>
    <row r="7430" spans="23:24" x14ac:dyDescent="0.25">
      <c r="W7430">
        <f t="shared" si="232"/>
        <v>7393</v>
      </c>
      <c r="X7430" t="str">
        <f t="shared" si="231"/>
        <v>7393,</v>
      </c>
    </row>
    <row r="7431" spans="23:24" x14ac:dyDescent="0.25">
      <c r="W7431">
        <f t="shared" si="232"/>
        <v>7394</v>
      </c>
      <c r="X7431" t="str">
        <f t="shared" si="231"/>
        <v>7394,</v>
      </c>
    </row>
    <row r="7432" spans="23:24" x14ac:dyDescent="0.25">
      <c r="W7432">
        <f t="shared" si="232"/>
        <v>7395</v>
      </c>
      <c r="X7432" t="str">
        <f t="shared" si="231"/>
        <v>7395,</v>
      </c>
    </row>
    <row r="7433" spans="23:24" x14ac:dyDescent="0.25">
      <c r="W7433">
        <f t="shared" si="232"/>
        <v>7396</v>
      </c>
      <c r="X7433" t="str">
        <f t="shared" si="231"/>
        <v>7396,</v>
      </c>
    </row>
    <row r="7434" spans="23:24" x14ac:dyDescent="0.25">
      <c r="W7434">
        <f t="shared" si="232"/>
        <v>7397</v>
      </c>
      <c r="X7434" t="str">
        <f t="shared" si="231"/>
        <v>7397,</v>
      </c>
    </row>
    <row r="7435" spans="23:24" x14ac:dyDescent="0.25">
      <c r="W7435">
        <f t="shared" si="232"/>
        <v>7398</v>
      </c>
      <c r="X7435" t="str">
        <f t="shared" si="231"/>
        <v>7398,</v>
      </c>
    </row>
    <row r="7436" spans="23:24" x14ac:dyDescent="0.25">
      <c r="W7436">
        <f t="shared" si="232"/>
        <v>7399</v>
      </c>
      <c r="X7436" t="str">
        <f t="shared" si="231"/>
        <v>7399,</v>
      </c>
    </row>
    <row r="7437" spans="23:24" x14ac:dyDescent="0.25">
      <c r="W7437">
        <f t="shared" si="232"/>
        <v>7400</v>
      </c>
      <c r="X7437" t="str">
        <f t="shared" si="231"/>
        <v>7400,</v>
      </c>
    </row>
    <row r="7438" spans="23:24" x14ac:dyDescent="0.25">
      <c r="W7438">
        <f t="shared" si="232"/>
        <v>7401</v>
      </c>
      <c r="X7438" t="str">
        <f t="shared" si="231"/>
        <v>7401,</v>
      </c>
    </row>
    <row r="7439" spans="23:24" x14ac:dyDescent="0.25">
      <c r="W7439">
        <f t="shared" si="232"/>
        <v>7402</v>
      </c>
      <c r="X7439" t="str">
        <f t="shared" si="231"/>
        <v>7402,</v>
      </c>
    </row>
    <row r="7440" spans="23:24" x14ac:dyDescent="0.25">
      <c r="W7440">
        <f t="shared" si="232"/>
        <v>7403</v>
      </c>
      <c r="X7440" t="str">
        <f t="shared" si="231"/>
        <v>7403,</v>
      </c>
    </row>
    <row r="7441" spans="23:24" x14ac:dyDescent="0.25">
      <c r="W7441">
        <f t="shared" si="232"/>
        <v>7404</v>
      </c>
      <c r="X7441" t="str">
        <f t="shared" si="231"/>
        <v>7404,</v>
      </c>
    </row>
    <row r="7442" spans="23:24" x14ac:dyDescent="0.25">
      <c r="W7442">
        <f t="shared" si="232"/>
        <v>7405</v>
      </c>
      <c r="X7442" t="str">
        <f t="shared" si="231"/>
        <v>7405,</v>
      </c>
    </row>
    <row r="7443" spans="23:24" x14ac:dyDescent="0.25">
      <c r="W7443">
        <f t="shared" si="232"/>
        <v>7406</v>
      </c>
      <c r="X7443" t="str">
        <f t="shared" si="231"/>
        <v>7406,</v>
      </c>
    </row>
    <row r="7444" spans="23:24" x14ac:dyDescent="0.25">
      <c r="W7444">
        <f t="shared" si="232"/>
        <v>7407</v>
      </c>
      <c r="X7444" t="str">
        <f t="shared" si="231"/>
        <v>7407,</v>
      </c>
    </row>
    <row r="7445" spans="23:24" x14ac:dyDescent="0.25">
      <c r="W7445">
        <f t="shared" si="232"/>
        <v>7408</v>
      </c>
      <c r="X7445" t="str">
        <f t="shared" si="231"/>
        <v>7408,</v>
      </c>
    </row>
    <row r="7446" spans="23:24" x14ac:dyDescent="0.25">
      <c r="W7446">
        <f t="shared" si="232"/>
        <v>7409</v>
      </c>
      <c r="X7446" t="str">
        <f t="shared" si="231"/>
        <v>7409,</v>
      </c>
    </row>
    <row r="7447" spans="23:24" x14ac:dyDescent="0.25">
      <c r="W7447">
        <f t="shared" si="232"/>
        <v>7410</v>
      </c>
      <c r="X7447" t="str">
        <f t="shared" si="231"/>
        <v>7410,</v>
      </c>
    </row>
    <row r="7448" spans="23:24" x14ac:dyDescent="0.25">
      <c r="W7448">
        <f t="shared" si="232"/>
        <v>7411</v>
      </c>
      <c r="X7448" t="str">
        <f t="shared" si="231"/>
        <v>7411,</v>
      </c>
    </row>
    <row r="7449" spans="23:24" x14ac:dyDescent="0.25">
      <c r="W7449">
        <f t="shared" si="232"/>
        <v>7412</v>
      </c>
      <c r="X7449" t="str">
        <f t="shared" si="231"/>
        <v>7412,</v>
      </c>
    </row>
    <row r="7450" spans="23:24" x14ac:dyDescent="0.25">
      <c r="W7450">
        <f t="shared" si="232"/>
        <v>7413</v>
      </c>
      <c r="X7450" t="str">
        <f t="shared" si="231"/>
        <v>7413,</v>
      </c>
    </row>
    <row r="7451" spans="23:24" x14ac:dyDescent="0.25">
      <c r="W7451">
        <f t="shared" si="232"/>
        <v>7414</v>
      </c>
      <c r="X7451" t="str">
        <f t="shared" si="231"/>
        <v>7414,</v>
      </c>
    </row>
    <row r="7452" spans="23:24" x14ac:dyDescent="0.25">
      <c r="W7452">
        <f t="shared" si="232"/>
        <v>7415</v>
      </c>
      <c r="X7452" t="str">
        <f t="shared" si="231"/>
        <v>7415,</v>
      </c>
    </row>
    <row r="7453" spans="23:24" x14ac:dyDescent="0.25">
      <c r="W7453">
        <f t="shared" si="232"/>
        <v>7416</v>
      </c>
      <c r="X7453" t="str">
        <f t="shared" si="231"/>
        <v>7416,</v>
      </c>
    </row>
    <row r="7454" spans="23:24" x14ac:dyDescent="0.25">
      <c r="W7454">
        <f t="shared" si="232"/>
        <v>7417</v>
      </c>
      <c r="X7454" t="str">
        <f t="shared" si="231"/>
        <v>7417,</v>
      </c>
    </row>
    <row r="7455" spans="23:24" x14ac:dyDescent="0.25">
      <c r="W7455">
        <f t="shared" si="232"/>
        <v>7418</v>
      </c>
      <c r="X7455" t="str">
        <f t="shared" si="231"/>
        <v>7418,</v>
      </c>
    </row>
    <row r="7456" spans="23:24" x14ac:dyDescent="0.25">
      <c r="W7456">
        <f t="shared" si="232"/>
        <v>7419</v>
      </c>
      <c r="X7456" t="str">
        <f t="shared" si="231"/>
        <v>7419,</v>
      </c>
    </row>
    <row r="7457" spans="23:24" x14ac:dyDescent="0.25">
      <c r="W7457">
        <f t="shared" si="232"/>
        <v>7420</v>
      </c>
      <c r="X7457" t="str">
        <f t="shared" si="231"/>
        <v>7420,</v>
      </c>
    </row>
    <row r="7458" spans="23:24" x14ac:dyDescent="0.25">
      <c r="W7458">
        <f t="shared" si="232"/>
        <v>7421</v>
      </c>
      <c r="X7458" t="str">
        <f t="shared" si="231"/>
        <v>7421,</v>
      </c>
    </row>
    <row r="7459" spans="23:24" x14ac:dyDescent="0.25">
      <c r="W7459">
        <f t="shared" si="232"/>
        <v>7422</v>
      </c>
      <c r="X7459" t="str">
        <f t="shared" si="231"/>
        <v>7422,</v>
      </c>
    </row>
    <row r="7460" spans="23:24" x14ac:dyDescent="0.25">
      <c r="W7460">
        <f t="shared" si="232"/>
        <v>7423</v>
      </c>
      <c r="X7460" t="str">
        <f t="shared" si="231"/>
        <v>7423,</v>
      </c>
    </row>
    <row r="7461" spans="23:24" x14ac:dyDescent="0.25">
      <c r="W7461">
        <f t="shared" si="232"/>
        <v>7424</v>
      </c>
      <c r="X7461" t="str">
        <f t="shared" si="231"/>
        <v>7424,</v>
      </c>
    </row>
    <row r="7462" spans="23:24" x14ac:dyDescent="0.25">
      <c r="W7462">
        <f t="shared" si="232"/>
        <v>7425</v>
      </c>
      <c r="X7462" t="str">
        <f t="shared" si="231"/>
        <v>7425,</v>
      </c>
    </row>
    <row r="7463" spans="23:24" x14ac:dyDescent="0.25">
      <c r="W7463">
        <f t="shared" si="232"/>
        <v>7426</v>
      </c>
      <c r="X7463" t="str">
        <f t="shared" ref="X7463:X7526" si="233">_xlfn.CONCAT(W7463, ",")</f>
        <v>7426,</v>
      </c>
    </row>
    <row r="7464" spans="23:24" x14ac:dyDescent="0.25">
      <c r="W7464">
        <f t="shared" ref="W7464:W7527" si="234">W7463+1</f>
        <v>7427</v>
      </c>
      <c r="X7464" t="str">
        <f t="shared" si="233"/>
        <v>7427,</v>
      </c>
    </row>
    <row r="7465" spans="23:24" x14ac:dyDescent="0.25">
      <c r="W7465">
        <f t="shared" si="234"/>
        <v>7428</v>
      </c>
      <c r="X7465" t="str">
        <f t="shared" si="233"/>
        <v>7428,</v>
      </c>
    </row>
    <row r="7466" spans="23:24" x14ac:dyDescent="0.25">
      <c r="W7466">
        <f t="shared" si="234"/>
        <v>7429</v>
      </c>
      <c r="X7466" t="str">
        <f t="shared" si="233"/>
        <v>7429,</v>
      </c>
    </row>
    <row r="7467" spans="23:24" x14ac:dyDescent="0.25">
      <c r="W7467">
        <f t="shared" si="234"/>
        <v>7430</v>
      </c>
      <c r="X7467" t="str">
        <f t="shared" si="233"/>
        <v>7430,</v>
      </c>
    </row>
    <row r="7468" spans="23:24" x14ac:dyDescent="0.25">
      <c r="W7468">
        <f t="shared" si="234"/>
        <v>7431</v>
      </c>
      <c r="X7468" t="str">
        <f t="shared" si="233"/>
        <v>7431,</v>
      </c>
    </row>
    <row r="7469" spans="23:24" x14ac:dyDescent="0.25">
      <c r="W7469">
        <f t="shared" si="234"/>
        <v>7432</v>
      </c>
      <c r="X7469" t="str">
        <f t="shared" si="233"/>
        <v>7432,</v>
      </c>
    </row>
    <row r="7470" spans="23:24" x14ac:dyDescent="0.25">
      <c r="W7470">
        <f t="shared" si="234"/>
        <v>7433</v>
      </c>
      <c r="X7470" t="str">
        <f t="shared" si="233"/>
        <v>7433,</v>
      </c>
    </row>
    <row r="7471" spans="23:24" x14ac:dyDescent="0.25">
      <c r="W7471">
        <f t="shared" si="234"/>
        <v>7434</v>
      </c>
      <c r="X7471" t="str">
        <f t="shared" si="233"/>
        <v>7434,</v>
      </c>
    </row>
    <row r="7472" spans="23:24" x14ac:dyDescent="0.25">
      <c r="W7472">
        <f t="shared" si="234"/>
        <v>7435</v>
      </c>
      <c r="X7472" t="str">
        <f t="shared" si="233"/>
        <v>7435,</v>
      </c>
    </row>
    <row r="7473" spans="23:24" x14ac:dyDescent="0.25">
      <c r="W7473">
        <f t="shared" si="234"/>
        <v>7436</v>
      </c>
      <c r="X7473" t="str">
        <f t="shared" si="233"/>
        <v>7436,</v>
      </c>
    </row>
    <row r="7474" spans="23:24" x14ac:dyDescent="0.25">
      <c r="W7474">
        <f t="shared" si="234"/>
        <v>7437</v>
      </c>
      <c r="X7474" t="str">
        <f t="shared" si="233"/>
        <v>7437,</v>
      </c>
    </row>
    <row r="7475" spans="23:24" x14ac:dyDescent="0.25">
      <c r="W7475">
        <f t="shared" si="234"/>
        <v>7438</v>
      </c>
      <c r="X7475" t="str">
        <f t="shared" si="233"/>
        <v>7438,</v>
      </c>
    </row>
    <row r="7476" spans="23:24" x14ac:dyDescent="0.25">
      <c r="W7476">
        <f t="shared" si="234"/>
        <v>7439</v>
      </c>
      <c r="X7476" t="str">
        <f t="shared" si="233"/>
        <v>7439,</v>
      </c>
    </row>
    <row r="7477" spans="23:24" x14ac:dyDescent="0.25">
      <c r="W7477">
        <f t="shared" si="234"/>
        <v>7440</v>
      </c>
      <c r="X7477" t="str">
        <f t="shared" si="233"/>
        <v>7440,</v>
      </c>
    </row>
    <row r="7478" spans="23:24" x14ac:dyDescent="0.25">
      <c r="W7478">
        <f t="shared" si="234"/>
        <v>7441</v>
      </c>
      <c r="X7478" t="str">
        <f t="shared" si="233"/>
        <v>7441,</v>
      </c>
    </row>
    <row r="7479" spans="23:24" x14ac:dyDescent="0.25">
      <c r="W7479">
        <f t="shared" si="234"/>
        <v>7442</v>
      </c>
      <c r="X7479" t="str">
        <f t="shared" si="233"/>
        <v>7442,</v>
      </c>
    </row>
    <row r="7480" spans="23:24" x14ac:dyDescent="0.25">
      <c r="W7480">
        <f t="shared" si="234"/>
        <v>7443</v>
      </c>
      <c r="X7480" t="str">
        <f t="shared" si="233"/>
        <v>7443,</v>
      </c>
    </row>
    <row r="7481" spans="23:24" x14ac:dyDescent="0.25">
      <c r="W7481">
        <f t="shared" si="234"/>
        <v>7444</v>
      </c>
      <c r="X7481" t="str">
        <f t="shared" si="233"/>
        <v>7444,</v>
      </c>
    </row>
    <row r="7482" spans="23:24" x14ac:dyDescent="0.25">
      <c r="W7482">
        <f t="shared" si="234"/>
        <v>7445</v>
      </c>
      <c r="X7482" t="str">
        <f t="shared" si="233"/>
        <v>7445,</v>
      </c>
    </row>
    <row r="7483" spans="23:24" x14ac:dyDescent="0.25">
      <c r="W7483">
        <f t="shared" si="234"/>
        <v>7446</v>
      </c>
      <c r="X7483" t="str">
        <f t="shared" si="233"/>
        <v>7446,</v>
      </c>
    </row>
    <row r="7484" spans="23:24" x14ac:dyDescent="0.25">
      <c r="W7484">
        <f t="shared" si="234"/>
        <v>7447</v>
      </c>
      <c r="X7484" t="str">
        <f t="shared" si="233"/>
        <v>7447,</v>
      </c>
    </row>
    <row r="7485" spans="23:24" x14ac:dyDescent="0.25">
      <c r="W7485">
        <f t="shared" si="234"/>
        <v>7448</v>
      </c>
      <c r="X7485" t="str">
        <f t="shared" si="233"/>
        <v>7448,</v>
      </c>
    </row>
    <row r="7486" spans="23:24" x14ac:dyDescent="0.25">
      <c r="W7486">
        <f t="shared" si="234"/>
        <v>7449</v>
      </c>
      <c r="X7486" t="str">
        <f t="shared" si="233"/>
        <v>7449,</v>
      </c>
    </row>
    <row r="7487" spans="23:24" x14ac:dyDescent="0.25">
      <c r="W7487">
        <f t="shared" si="234"/>
        <v>7450</v>
      </c>
      <c r="X7487" t="str">
        <f t="shared" si="233"/>
        <v>7450,</v>
      </c>
    </row>
    <row r="7488" spans="23:24" x14ac:dyDescent="0.25">
      <c r="W7488">
        <f t="shared" si="234"/>
        <v>7451</v>
      </c>
      <c r="X7488" t="str">
        <f t="shared" si="233"/>
        <v>7451,</v>
      </c>
    </row>
    <row r="7489" spans="23:24" x14ac:dyDescent="0.25">
      <c r="W7489">
        <f t="shared" si="234"/>
        <v>7452</v>
      </c>
      <c r="X7489" t="str">
        <f t="shared" si="233"/>
        <v>7452,</v>
      </c>
    </row>
    <row r="7490" spans="23:24" x14ac:dyDescent="0.25">
      <c r="W7490">
        <f t="shared" si="234"/>
        <v>7453</v>
      </c>
      <c r="X7490" t="str">
        <f t="shared" si="233"/>
        <v>7453,</v>
      </c>
    </row>
    <row r="7491" spans="23:24" x14ac:dyDescent="0.25">
      <c r="W7491">
        <f t="shared" si="234"/>
        <v>7454</v>
      </c>
      <c r="X7491" t="str">
        <f t="shared" si="233"/>
        <v>7454,</v>
      </c>
    </row>
    <row r="7492" spans="23:24" x14ac:dyDescent="0.25">
      <c r="W7492">
        <f t="shared" si="234"/>
        <v>7455</v>
      </c>
      <c r="X7492" t="str">
        <f t="shared" si="233"/>
        <v>7455,</v>
      </c>
    </row>
    <row r="7493" spans="23:24" x14ac:dyDescent="0.25">
      <c r="W7493">
        <f t="shared" si="234"/>
        <v>7456</v>
      </c>
      <c r="X7493" t="str">
        <f t="shared" si="233"/>
        <v>7456,</v>
      </c>
    </row>
    <row r="7494" spans="23:24" x14ac:dyDescent="0.25">
      <c r="W7494">
        <f t="shared" si="234"/>
        <v>7457</v>
      </c>
      <c r="X7494" t="str">
        <f t="shared" si="233"/>
        <v>7457,</v>
      </c>
    </row>
    <row r="7495" spans="23:24" x14ac:dyDescent="0.25">
      <c r="W7495">
        <f t="shared" si="234"/>
        <v>7458</v>
      </c>
      <c r="X7495" t="str">
        <f t="shared" si="233"/>
        <v>7458,</v>
      </c>
    </row>
    <row r="7496" spans="23:24" x14ac:dyDescent="0.25">
      <c r="W7496">
        <f t="shared" si="234"/>
        <v>7459</v>
      </c>
      <c r="X7496" t="str">
        <f t="shared" si="233"/>
        <v>7459,</v>
      </c>
    </row>
    <row r="7497" spans="23:24" x14ac:dyDescent="0.25">
      <c r="W7497">
        <f t="shared" si="234"/>
        <v>7460</v>
      </c>
      <c r="X7497" t="str">
        <f t="shared" si="233"/>
        <v>7460,</v>
      </c>
    </row>
    <row r="7498" spans="23:24" x14ac:dyDescent="0.25">
      <c r="W7498">
        <f t="shared" si="234"/>
        <v>7461</v>
      </c>
      <c r="X7498" t="str">
        <f t="shared" si="233"/>
        <v>7461,</v>
      </c>
    </row>
    <row r="7499" spans="23:24" x14ac:dyDescent="0.25">
      <c r="W7499">
        <f t="shared" si="234"/>
        <v>7462</v>
      </c>
      <c r="X7499" t="str">
        <f t="shared" si="233"/>
        <v>7462,</v>
      </c>
    </row>
    <row r="7500" spans="23:24" x14ac:dyDescent="0.25">
      <c r="W7500">
        <f t="shared" si="234"/>
        <v>7463</v>
      </c>
      <c r="X7500" t="str">
        <f t="shared" si="233"/>
        <v>7463,</v>
      </c>
    </row>
    <row r="7501" spans="23:24" x14ac:dyDescent="0.25">
      <c r="W7501">
        <f t="shared" si="234"/>
        <v>7464</v>
      </c>
      <c r="X7501" t="str">
        <f t="shared" si="233"/>
        <v>7464,</v>
      </c>
    </row>
    <row r="7502" spans="23:24" x14ac:dyDescent="0.25">
      <c r="W7502">
        <f t="shared" si="234"/>
        <v>7465</v>
      </c>
      <c r="X7502" t="str">
        <f t="shared" si="233"/>
        <v>7465,</v>
      </c>
    </row>
    <row r="7503" spans="23:24" x14ac:dyDescent="0.25">
      <c r="W7503">
        <f t="shared" si="234"/>
        <v>7466</v>
      </c>
      <c r="X7503" t="str">
        <f t="shared" si="233"/>
        <v>7466,</v>
      </c>
    </row>
    <row r="7504" spans="23:24" x14ac:dyDescent="0.25">
      <c r="W7504">
        <f t="shared" si="234"/>
        <v>7467</v>
      </c>
      <c r="X7504" t="str">
        <f t="shared" si="233"/>
        <v>7467,</v>
      </c>
    </row>
    <row r="7505" spans="23:24" x14ac:dyDescent="0.25">
      <c r="W7505">
        <f t="shared" si="234"/>
        <v>7468</v>
      </c>
      <c r="X7505" t="str">
        <f t="shared" si="233"/>
        <v>7468,</v>
      </c>
    </row>
    <row r="7506" spans="23:24" x14ac:dyDescent="0.25">
      <c r="W7506">
        <f t="shared" si="234"/>
        <v>7469</v>
      </c>
      <c r="X7506" t="str">
        <f t="shared" si="233"/>
        <v>7469,</v>
      </c>
    </row>
    <row r="7507" spans="23:24" x14ac:dyDescent="0.25">
      <c r="W7507">
        <f t="shared" si="234"/>
        <v>7470</v>
      </c>
      <c r="X7507" t="str">
        <f t="shared" si="233"/>
        <v>7470,</v>
      </c>
    </row>
    <row r="7508" spans="23:24" x14ac:dyDescent="0.25">
      <c r="W7508">
        <f t="shared" si="234"/>
        <v>7471</v>
      </c>
      <c r="X7508" t="str">
        <f t="shared" si="233"/>
        <v>7471,</v>
      </c>
    </row>
    <row r="7509" spans="23:24" x14ac:dyDescent="0.25">
      <c r="W7509">
        <f t="shared" si="234"/>
        <v>7472</v>
      </c>
      <c r="X7509" t="str">
        <f t="shared" si="233"/>
        <v>7472,</v>
      </c>
    </row>
    <row r="7510" spans="23:24" x14ac:dyDescent="0.25">
      <c r="W7510">
        <f t="shared" si="234"/>
        <v>7473</v>
      </c>
      <c r="X7510" t="str">
        <f t="shared" si="233"/>
        <v>7473,</v>
      </c>
    </row>
    <row r="7511" spans="23:24" x14ac:dyDescent="0.25">
      <c r="W7511">
        <f t="shared" si="234"/>
        <v>7474</v>
      </c>
      <c r="X7511" t="str">
        <f t="shared" si="233"/>
        <v>7474,</v>
      </c>
    </row>
    <row r="7512" spans="23:24" x14ac:dyDescent="0.25">
      <c r="W7512">
        <f t="shared" si="234"/>
        <v>7475</v>
      </c>
      <c r="X7512" t="str">
        <f t="shared" si="233"/>
        <v>7475,</v>
      </c>
    </row>
    <row r="7513" spans="23:24" x14ac:dyDescent="0.25">
      <c r="W7513">
        <f t="shared" si="234"/>
        <v>7476</v>
      </c>
      <c r="X7513" t="str">
        <f t="shared" si="233"/>
        <v>7476,</v>
      </c>
    </row>
    <row r="7514" spans="23:24" x14ac:dyDescent="0.25">
      <c r="W7514">
        <f t="shared" si="234"/>
        <v>7477</v>
      </c>
      <c r="X7514" t="str">
        <f t="shared" si="233"/>
        <v>7477,</v>
      </c>
    </row>
    <row r="7515" spans="23:24" x14ac:dyDescent="0.25">
      <c r="W7515">
        <f t="shared" si="234"/>
        <v>7478</v>
      </c>
      <c r="X7515" t="str">
        <f t="shared" si="233"/>
        <v>7478,</v>
      </c>
    </row>
    <row r="7516" spans="23:24" x14ac:dyDescent="0.25">
      <c r="W7516">
        <f t="shared" si="234"/>
        <v>7479</v>
      </c>
      <c r="X7516" t="str">
        <f t="shared" si="233"/>
        <v>7479,</v>
      </c>
    </row>
    <row r="7517" spans="23:24" x14ac:dyDescent="0.25">
      <c r="W7517">
        <f t="shared" si="234"/>
        <v>7480</v>
      </c>
      <c r="X7517" t="str">
        <f t="shared" si="233"/>
        <v>7480,</v>
      </c>
    </row>
    <row r="7518" spans="23:24" x14ac:dyDescent="0.25">
      <c r="W7518">
        <f t="shared" si="234"/>
        <v>7481</v>
      </c>
      <c r="X7518" t="str">
        <f t="shared" si="233"/>
        <v>7481,</v>
      </c>
    </row>
    <row r="7519" spans="23:24" x14ac:dyDescent="0.25">
      <c r="W7519">
        <f t="shared" si="234"/>
        <v>7482</v>
      </c>
      <c r="X7519" t="str">
        <f t="shared" si="233"/>
        <v>7482,</v>
      </c>
    </row>
    <row r="7520" spans="23:24" x14ac:dyDescent="0.25">
      <c r="W7520">
        <f t="shared" si="234"/>
        <v>7483</v>
      </c>
      <c r="X7520" t="str">
        <f t="shared" si="233"/>
        <v>7483,</v>
      </c>
    </row>
    <row r="7521" spans="23:24" x14ac:dyDescent="0.25">
      <c r="W7521">
        <f t="shared" si="234"/>
        <v>7484</v>
      </c>
      <c r="X7521" t="str">
        <f t="shared" si="233"/>
        <v>7484,</v>
      </c>
    </row>
    <row r="7522" spans="23:24" x14ac:dyDescent="0.25">
      <c r="W7522">
        <f t="shared" si="234"/>
        <v>7485</v>
      </c>
      <c r="X7522" t="str">
        <f t="shared" si="233"/>
        <v>7485,</v>
      </c>
    </row>
    <row r="7523" spans="23:24" x14ac:dyDescent="0.25">
      <c r="W7523">
        <f t="shared" si="234"/>
        <v>7486</v>
      </c>
      <c r="X7523" t="str">
        <f t="shared" si="233"/>
        <v>7486,</v>
      </c>
    </row>
    <row r="7524" spans="23:24" x14ac:dyDescent="0.25">
      <c r="W7524">
        <f t="shared" si="234"/>
        <v>7487</v>
      </c>
      <c r="X7524" t="str">
        <f t="shared" si="233"/>
        <v>7487,</v>
      </c>
    </row>
    <row r="7525" spans="23:24" x14ac:dyDescent="0.25">
      <c r="W7525">
        <f t="shared" si="234"/>
        <v>7488</v>
      </c>
      <c r="X7525" t="str">
        <f t="shared" si="233"/>
        <v>7488,</v>
      </c>
    </row>
    <row r="7526" spans="23:24" x14ac:dyDescent="0.25">
      <c r="W7526">
        <f t="shared" si="234"/>
        <v>7489</v>
      </c>
      <c r="X7526" t="str">
        <f t="shared" si="233"/>
        <v>7489,</v>
      </c>
    </row>
    <row r="7527" spans="23:24" x14ac:dyDescent="0.25">
      <c r="W7527">
        <f t="shared" si="234"/>
        <v>7490</v>
      </c>
      <c r="X7527" t="str">
        <f t="shared" ref="X7527:X7590" si="235">_xlfn.CONCAT(W7527, ",")</f>
        <v>7490,</v>
      </c>
    </row>
    <row r="7528" spans="23:24" x14ac:dyDescent="0.25">
      <c r="W7528">
        <f t="shared" ref="W7528:W7591" si="236">W7527+1</f>
        <v>7491</v>
      </c>
      <c r="X7528" t="str">
        <f t="shared" si="235"/>
        <v>7491,</v>
      </c>
    </row>
    <row r="7529" spans="23:24" x14ac:dyDescent="0.25">
      <c r="W7529">
        <f t="shared" si="236"/>
        <v>7492</v>
      </c>
      <c r="X7529" t="str">
        <f t="shared" si="235"/>
        <v>7492,</v>
      </c>
    </row>
    <row r="7530" spans="23:24" x14ac:dyDescent="0.25">
      <c r="W7530">
        <f t="shared" si="236"/>
        <v>7493</v>
      </c>
      <c r="X7530" t="str">
        <f t="shared" si="235"/>
        <v>7493,</v>
      </c>
    </row>
    <row r="7531" spans="23:24" x14ac:dyDescent="0.25">
      <c r="W7531">
        <f t="shared" si="236"/>
        <v>7494</v>
      </c>
      <c r="X7531" t="str">
        <f t="shared" si="235"/>
        <v>7494,</v>
      </c>
    </row>
    <row r="7532" spans="23:24" x14ac:dyDescent="0.25">
      <c r="W7532">
        <f t="shared" si="236"/>
        <v>7495</v>
      </c>
      <c r="X7532" t="str">
        <f t="shared" si="235"/>
        <v>7495,</v>
      </c>
    </row>
    <row r="7533" spans="23:24" x14ac:dyDescent="0.25">
      <c r="W7533">
        <f t="shared" si="236"/>
        <v>7496</v>
      </c>
      <c r="X7533" t="str">
        <f t="shared" si="235"/>
        <v>7496,</v>
      </c>
    </row>
    <row r="7534" spans="23:24" x14ac:dyDescent="0.25">
      <c r="W7534">
        <f t="shared" si="236"/>
        <v>7497</v>
      </c>
      <c r="X7534" t="str">
        <f t="shared" si="235"/>
        <v>7497,</v>
      </c>
    </row>
    <row r="7535" spans="23:24" x14ac:dyDescent="0.25">
      <c r="W7535">
        <f t="shared" si="236"/>
        <v>7498</v>
      </c>
      <c r="X7535" t="str">
        <f t="shared" si="235"/>
        <v>7498,</v>
      </c>
    </row>
    <row r="7536" spans="23:24" x14ac:dyDescent="0.25">
      <c r="W7536">
        <f t="shared" si="236"/>
        <v>7499</v>
      </c>
      <c r="X7536" t="str">
        <f t="shared" si="235"/>
        <v>7499,</v>
      </c>
    </row>
    <row r="7537" spans="23:24" x14ac:dyDescent="0.25">
      <c r="W7537">
        <f t="shared" si="236"/>
        <v>7500</v>
      </c>
      <c r="X7537" t="str">
        <f t="shared" si="235"/>
        <v>7500,</v>
      </c>
    </row>
    <row r="7538" spans="23:24" x14ac:dyDescent="0.25">
      <c r="W7538">
        <f t="shared" si="236"/>
        <v>7501</v>
      </c>
      <c r="X7538" t="str">
        <f t="shared" si="235"/>
        <v>7501,</v>
      </c>
    </row>
    <row r="7539" spans="23:24" x14ac:dyDescent="0.25">
      <c r="W7539">
        <f t="shared" si="236"/>
        <v>7502</v>
      </c>
      <c r="X7539" t="str">
        <f t="shared" si="235"/>
        <v>7502,</v>
      </c>
    </row>
    <row r="7540" spans="23:24" x14ac:dyDescent="0.25">
      <c r="W7540">
        <f t="shared" si="236"/>
        <v>7503</v>
      </c>
      <c r="X7540" t="str">
        <f t="shared" si="235"/>
        <v>7503,</v>
      </c>
    </row>
    <row r="7541" spans="23:24" x14ac:dyDescent="0.25">
      <c r="W7541">
        <f t="shared" si="236"/>
        <v>7504</v>
      </c>
      <c r="X7541" t="str">
        <f t="shared" si="235"/>
        <v>7504,</v>
      </c>
    </row>
    <row r="7542" spans="23:24" x14ac:dyDescent="0.25">
      <c r="W7542">
        <f t="shared" si="236"/>
        <v>7505</v>
      </c>
      <c r="X7542" t="str">
        <f t="shared" si="235"/>
        <v>7505,</v>
      </c>
    </row>
    <row r="7543" spans="23:24" x14ac:dyDescent="0.25">
      <c r="W7543">
        <f t="shared" si="236"/>
        <v>7506</v>
      </c>
      <c r="X7543" t="str">
        <f t="shared" si="235"/>
        <v>7506,</v>
      </c>
    </row>
    <row r="7544" spans="23:24" x14ac:dyDescent="0.25">
      <c r="W7544">
        <f t="shared" si="236"/>
        <v>7507</v>
      </c>
      <c r="X7544" t="str">
        <f t="shared" si="235"/>
        <v>7507,</v>
      </c>
    </row>
    <row r="7545" spans="23:24" x14ac:dyDescent="0.25">
      <c r="W7545">
        <f t="shared" si="236"/>
        <v>7508</v>
      </c>
      <c r="X7545" t="str">
        <f t="shared" si="235"/>
        <v>7508,</v>
      </c>
    </row>
    <row r="7546" spans="23:24" x14ac:dyDescent="0.25">
      <c r="W7546">
        <f t="shared" si="236"/>
        <v>7509</v>
      </c>
      <c r="X7546" t="str">
        <f t="shared" si="235"/>
        <v>7509,</v>
      </c>
    </row>
    <row r="7547" spans="23:24" x14ac:dyDescent="0.25">
      <c r="W7547">
        <f t="shared" si="236"/>
        <v>7510</v>
      </c>
      <c r="X7547" t="str">
        <f t="shared" si="235"/>
        <v>7510,</v>
      </c>
    </row>
    <row r="7548" spans="23:24" x14ac:dyDescent="0.25">
      <c r="W7548">
        <f t="shared" si="236"/>
        <v>7511</v>
      </c>
      <c r="X7548" t="str">
        <f t="shared" si="235"/>
        <v>7511,</v>
      </c>
    </row>
    <row r="7549" spans="23:24" x14ac:dyDescent="0.25">
      <c r="W7549">
        <f t="shared" si="236"/>
        <v>7512</v>
      </c>
      <c r="X7549" t="str">
        <f t="shared" si="235"/>
        <v>7512,</v>
      </c>
    </row>
    <row r="7550" spans="23:24" x14ac:dyDescent="0.25">
      <c r="W7550">
        <f t="shared" si="236"/>
        <v>7513</v>
      </c>
      <c r="X7550" t="str">
        <f t="shared" si="235"/>
        <v>7513,</v>
      </c>
    </row>
    <row r="7551" spans="23:24" x14ac:dyDescent="0.25">
      <c r="W7551">
        <f t="shared" si="236"/>
        <v>7514</v>
      </c>
      <c r="X7551" t="str">
        <f t="shared" si="235"/>
        <v>7514,</v>
      </c>
    </row>
    <row r="7552" spans="23:24" x14ac:dyDescent="0.25">
      <c r="W7552">
        <f t="shared" si="236"/>
        <v>7515</v>
      </c>
      <c r="X7552" t="str">
        <f t="shared" si="235"/>
        <v>7515,</v>
      </c>
    </row>
    <row r="7553" spans="23:24" x14ac:dyDescent="0.25">
      <c r="W7553">
        <f t="shared" si="236"/>
        <v>7516</v>
      </c>
      <c r="X7553" t="str">
        <f t="shared" si="235"/>
        <v>7516,</v>
      </c>
    </row>
    <row r="7554" spans="23:24" x14ac:dyDescent="0.25">
      <c r="W7554">
        <f t="shared" si="236"/>
        <v>7517</v>
      </c>
      <c r="X7554" t="str">
        <f t="shared" si="235"/>
        <v>7517,</v>
      </c>
    </row>
    <row r="7555" spans="23:24" x14ac:dyDescent="0.25">
      <c r="W7555">
        <f t="shared" si="236"/>
        <v>7518</v>
      </c>
      <c r="X7555" t="str">
        <f t="shared" si="235"/>
        <v>7518,</v>
      </c>
    </row>
    <row r="7556" spans="23:24" x14ac:dyDescent="0.25">
      <c r="W7556">
        <f t="shared" si="236"/>
        <v>7519</v>
      </c>
      <c r="X7556" t="str">
        <f t="shared" si="235"/>
        <v>7519,</v>
      </c>
    </row>
    <row r="7557" spans="23:24" x14ac:dyDescent="0.25">
      <c r="W7557">
        <f t="shared" si="236"/>
        <v>7520</v>
      </c>
      <c r="X7557" t="str">
        <f t="shared" si="235"/>
        <v>7520,</v>
      </c>
    </row>
    <row r="7558" spans="23:24" x14ac:dyDescent="0.25">
      <c r="W7558">
        <f t="shared" si="236"/>
        <v>7521</v>
      </c>
      <c r="X7558" t="str">
        <f t="shared" si="235"/>
        <v>7521,</v>
      </c>
    </row>
    <row r="7559" spans="23:24" x14ac:dyDescent="0.25">
      <c r="W7559">
        <f t="shared" si="236"/>
        <v>7522</v>
      </c>
      <c r="X7559" t="str">
        <f t="shared" si="235"/>
        <v>7522,</v>
      </c>
    </row>
    <row r="7560" spans="23:24" x14ac:dyDescent="0.25">
      <c r="W7560">
        <f t="shared" si="236"/>
        <v>7523</v>
      </c>
      <c r="X7560" t="str">
        <f t="shared" si="235"/>
        <v>7523,</v>
      </c>
    </row>
    <row r="7561" spans="23:24" x14ac:dyDescent="0.25">
      <c r="W7561">
        <f t="shared" si="236"/>
        <v>7524</v>
      </c>
      <c r="X7561" t="str">
        <f t="shared" si="235"/>
        <v>7524,</v>
      </c>
    </row>
    <row r="7562" spans="23:24" x14ac:dyDescent="0.25">
      <c r="W7562">
        <f t="shared" si="236"/>
        <v>7525</v>
      </c>
      <c r="X7562" t="str">
        <f t="shared" si="235"/>
        <v>7525,</v>
      </c>
    </row>
    <row r="7563" spans="23:24" x14ac:dyDescent="0.25">
      <c r="W7563">
        <f t="shared" si="236"/>
        <v>7526</v>
      </c>
      <c r="X7563" t="str">
        <f t="shared" si="235"/>
        <v>7526,</v>
      </c>
    </row>
    <row r="7564" spans="23:24" x14ac:dyDescent="0.25">
      <c r="W7564">
        <f t="shared" si="236"/>
        <v>7527</v>
      </c>
      <c r="X7564" t="str">
        <f t="shared" si="235"/>
        <v>7527,</v>
      </c>
    </row>
    <row r="7565" spans="23:24" x14ac:dyDescent="0.25">
      <c r="W7565">
        <f t="shared" si="236"/>
        <v>7528</v>
      </c>
      <c r="X7565" t="str">
        <f t="shared" si="235"/>
        <v>7528,</v>
      </c>
    </row>
    <row r="7566" spans="23:24" x14ac:dyDescent="0.25">
      <c r="W7566">
        <f t="shared" si="236"/>
        <v>7529</v>
      </c>
      <c r="X7566" t="str">
        <f t="shared" si="235"/>
        <v>7529,</v>
      </c>
    </row>
    <row r="7567" spans="23:24" x14ac:dyDescent="0.25">
      <c r="W7567">
        <f t="shared" si="236"/>
        <v>7530</v>
      </c>
      <c r="X7567" t="str">
        <f t="shared" si="235"/>
        <v>7530,</v>
      </c>
    </row>
    <row r="7568" spans="23:24" x14ac:dyDescent="0.25">
      <c r="W7568">
        <f t="shared" si="236"/>
        <v>7531</v>
      </c>
      <c r="X7568" t="str">
        <f t="shared" si="235"/>
        <v>7531,</v>
      </c>
    </row>
    <row r="7569" spans="23:24" x14ac:dyDescent="0.25">
      <c r="W7569">
        <f t="shared" si="236"/>
        <v>7532</v>
      </c>
      <c r="X7569" t="str">
        <f t="shared" si="235"/>
        <v>7532,</v>
      </c>
    </row>
    <row r="7570" spans="23:24" x14ac:dyDescent="0.25">
      <c r="W7570">
        <f t="shared" si="236"/>
        <v>7533</v>
      </c>
      <c r="X7570" t="str">
        <f t="shared" si="235"/>
        <v>7533,</v>
      </c>
    </row>
    <row r="7571" spans="23:24" x14ac:dyDescent="0.25">
      <c r="W7571">
        <f t="shared" si="236"/>
        <v>7534</v>
      </c>
      <c r="X7571" t="str">
        <f t="shared" si="235"/>
        <v>7534,</v>
      </c>
    </row>
    <row r="7572" spans="23:24" x14ac:dyDescent="0.25">
      <c r="W7572">
        <f t="shared" si="236"/>
        <v>7535</v>
      </c>
      <c r="X7572" t="str">
        <f t="shared" si="235"/>
        <v>7535,</v>
      </c>
    </row>
    <row r="7573" spans="23:24" x14ac:dyDescent="0.25">
      <c r="W7573">
        <f t="shared" si="236"/>
        <v>7536</v>
      </c>
      <c r="X7573" t="str">
        <f t="shared" si="235"/>
        <v>7536,</v>
      </c>
    </row>
    <row r="7574" spans="23:24" x14ac:dyDescent="0.25">
      <c r="W7574">
        <f t="shared" si="236"/>
        <v>7537</v>
      </c>
      <c r="X7574" t="str">
        <f t="shared" si="235"/>
        <v>7537,</v>
      </c>
    </row>
    <row r="7575" spans="23:24" x14ac:dyDescent="0.25">
      <c r="W7575">
        <f t="shared" si="236"/>
        <v>7538</v>
      </c>
      <c r="X7575" t="str">
        <f t="shared" si="235"/>
        <v>7538,</v>
      </c>
    </row>
    <row r="7576" spans="23:24" x14ac:dyDescent="0.25">
      <c r="W7576">
        <f t="shared" si="236"/>
        <v>7539</v>
      </c>
      <c r="X7576" t="str">
        <f t="shared" si="235"/>
        <v>7539,</v>
      </c>
    </row>
    <row r="7577" spans="23:24" x14ac:dyDescent="0.25">
      <c r="W7577">
        <f t="shared" si="236"/>
        <v>7540</v>
      </c>
      <c r="X7577" t="str">
        <f t="shared" si="235"/>
        <v>7540,</v>
      </c>
    </row>
    <row r="7578" spans="23:24" x14ac:dyDescent="0.25">
      <c r="W7578">
        <f t="shared" si="236"/>
        <v>7541</v>
      </c>
      <c r="X7578" t="str">
        <f t="shared" si="235"/>
        <v>7541,</v>
      </c>
    </row>
    <row r="7579" spans="23:24" x14ac:dyDescent="0.25">
      <c r="W7579">
        <f t="shared" si="236"/>
        <v>7542</v>
      </c>
      <c r="X7579" t="str">
        <f t="shared" si="235"/>
        <v>7542,</v>
      </c>
    </row>
    <row r="7580" spans="23:24" x14ac:dyDescent="0.25">
      <c r="W7580">
        <f t="shared" si="236"/>
        <v>7543</v>
      </c>
      <c r="X7580" t="str">
        <f t="shared" si="235"/>
        <v>7543,</v>
      </c>
    </row>
    <row r="7581" spans="23:24" x14ac:dyDescent="0.25">
      <c r="W7581">
        <f t="shared" si="236"/>
        <v>7544</v>
      </c>
      <c r="X7581" t="str">
        <f t="shared" si="235"/>
        <v>7544,</v>
      </c>
    </row>
    <row r="7582" spans="23:24" x14ac:dyDescent="0.25">
      <c r="W7582">
        <f t="shared" si="236"/>
        <v>7545</v>
      </c>
      <c r="X7582" t="str">
        <f t="shared" si="235"/>
        <v>7545,</v>
      </c>
    </row>
    <row r="7583" spans="23:24" x14ac:dyDescent="0.25">
      <c r="W7583">
        <f t="shared" si="236"/>
        <v>7546</v>
      </c>
      <c r="X7583" t="str">
        <f t="shared" si="235"/>
        <v>7546,</v>
      </c>
    </row>
    <row r="7584" spans="23:24" x14ac:dyDescent="0.25">
      <c r="W7584">
        <f t="shared" si="236"/>
        <v>7547</v>
      </c>
      <c r="X7584" t="str">
        <f t="shared" si="235"/>
        <v>7547,</v>
      </c>
    </row>
    <row r="7585" spans="23:24" x14ac:dyDescent="0.25">
      <c r="W7585">
        <f t="shared" si="236"/>
        <v>7548</v>
      </c>
      <c r="X7585" t="str">
        <f t="shared" si="235"/>
        <v>7548,</v>
      </c>
    </row>
    <row r="7586" spans="23:24" x14ac:dyDescent="0.25">
      <c r="W7586">
        <f t="shared" si="236"/>
        <v>7549</v>
      </c>
      <c r="X7586" t="str">
        <f t="shared" si="235"/>
        <v>7549,</v>
      </c>
    </row>
    <row r="7587" spans="23:24" x14ac:dyDescent="0.25">
      <c r="W7587">
        <f t="shared" si="236"/>
        <v>7550</v>
      </c>
      <c r="X7587" t="str">
        <f t="shared" si="235"/>
        <v>7550,</v>
      </c>
    </row>
    <row r="7588" spans="23:24" x14ac:dyDescent="0.25">
      <c r="W7588">
        <f t="shared" si="236"/>
        <v>7551</v>
      </c>
      <c r="X7588" t="str">
        <f t="shared" si="235"/>
        <v>7551,</v>
      </c>
    </row>
    <row r="7589" spans="23:24" x14ac:dyDescent="0.25">
      <c r="W7589">
        <f t="shared" si="236"/>
        <v>7552</v>
      </c>
      <c r="X7589" t="str">
        <f t="shared" si="235"/>
        <v>7552,</v>
      </c>
    </row>
    <row r="7590" spans="23:24" x14ac:dyDescent="0.25">
      <c r="W7590">
        <f t="shared" si="236"/>
        <v>7553</v>
      </c>
      <c r="X7590" t="str">
        <f t="shared" si="235"/>
        <v>7553,</v>
      </c>
    </row>
    <row r="7591" spans="23:24" x14ac:dyDescent="0.25">
      <c r="W7591">
        <f t="shared" si="236"/>
        <v>7554</v>
      </c>
      <c r="X7591" t="str">
        <f t="shared" ref="X7591:X7654" si="237">_xlfn.CONCAT(W7591, ",")</f>
        <v>7554,</v>
      </c>
    </row>
    <row r="7592" spans="23:24" x14ac:dyDescent="0.25">
      <c r="W7592">
        <f t="shared" ref="W7592:W7655" si="238">W7591+1</f>
        <v>7555</v>
      </c>
      <c r="X7592" t="str">
        <f t="shared" si="237"/>
        <v>7555,</v>
      </c>
    </row>
    <row r="7593" spans="23:24" x14ac:dyDescent="0.25">
      <c r="W7593">
        <f t="shared" si="238"/>
        <v>7556</v>
      </c>
      <c r="X7593" t="str">
        <f t="shared" si="237"/>
        <v>7556,</v>
      </c>
    </row>
    <row r="7594" spans="23:24" x14ac:dyDescent="0.25">
      <c r="W7594">
        <f t="shared" si="238"/>
        <v>7557</v>
      </c>
      <c r="X7594" t="str">
        <f t="shared" si="237"/>
        <v>7557,</v>
      </c>
    </row>
    <row r="7595" spans="23:24" x14ac:dyDescent="0.25">
      <c r="W7595">
        <f t="shared" si="238"/>
        <v>7558</v>
      </c>
      <c r="X7595" t="str">
        <f t="shared" si="237"/>
        <v>7558,</v>
      </c>
    </row>
    <row r="7596" spans="23:24" x14ac:dyDescent="0.25">
      <c r="W7596">
        <f t="shared" si="238"/>
        <v>7559</v>
      </c>
      <c r="X7596" t="str">
        <f t="shared" si="237"/>
        <v>7559,</v>
      </c>
    </row>
    <row r="7597" spans="23:24" x14ac:dyDescent="0.25">
      <c r="W7597">
        <f t="shared" si="238"/>
        <v>7560</v>
      </c>
      <c r="X7597" t="str">
        <f t="shared" si="237"/>
        <v>7560,</v>
      </c>
    </row>
    <row r="7598" spans="23:24" x14ac:dyDescent="0.25">
      <c r="W7598">
        <f t="shared" si="238"/>
        <v>7561</v>
      </c>
      <c r="X7598" t="str">
        <f t="shared" si="237"/>
        <v>7561,</v>
      </c>
    </row>
    <row r="7599" spans="23:24" x14ac:dyDescent="0.25">
      <c r="W7599">
        <f t="shared" si="238"/>
        <v>7562</v>
      </c>
      <c r="X7599" t="str">
        <f t="shared" si="237"/>
        <v>7562,</v>
      </c>
    </row>
    <row r="7600" spans="23:24" x14ac:dyDescent="0.25">
      <c r="W7600">
        <f t="shared" si="238"/>
        <v>7563</v>
      </c>
      <c r="X7600" t="str">
        <f t="shared" si="237"/>
        <v>7563,</v>
      </c>
    </row>
    <row r="7601" spans="23:24" x14ac:dyDescent="0.25">
      <c r="W7601">
        <f t="shared" si="238"/>
        <v>7564</v>
      </c>
      <c r="X7601" t="str">
        <f t="shared" si="237"/>
        <v>7564,</v>
      </c>
    </row>
    <row r="7602" spans="23:24" x14ac:dyDescent="0.25">
      <c r="W7602">
        <f t="shared" si="238"/>
        <v>7565</v>
      </c>
      <c r="X7602" t="str">
        <f t="shared" si="237"/>
        <v>7565,</v>
      </c>
    </row>
    <row r="7603" spans="23:24" x14ac:dyDescent="0.25">
      <c r="W7603">
        <f t="shared" si="238"/>
        <v>7566</v>
      </c>
      <c r="X7603" t="str">
        <f t="shared" si="237"/>
        <v>7566,</v>
      </c>
    </row>
    <row r="7604" spans="23:24" x14ac:dyDescent="0.25">
      <c r="W7604">
        <f t="shared" si="238"/>
        <v>7567</v>
      </c>
      <c r="X7604" t="str">
        <f t="shared" si="237"/>
        <v>7567,</v>
      </c>
    </row>
    <row r="7605" spans="23:24" x14ac:dyDescent="0.25">
      <c r="W7605">
        <f t="shared" si="238"/>
        <v>7568</v>
      </c>
      <c r="X7605" t="str">
        <f t="shared" si="237"/>
        <v>7568,</v>
      </c>
    </row>
    <row r="7606" spans="23:24" x14ac:dyDescent="0.25">
      <c r="W7606">
        <f t="shared" si="238"/>
        <v>7569</v>
      </c>
      <c r="X7606" t="str">
        <f t="shared" si="237"/>
        <v>7569,</v>
      </c>
    </row>
    <row r="7607" spans="23:24" x14ac:dyDescent="0.25">
      <c r="W7607">
        <f t="shared" si="238"/>
        <v>7570</v>
      </c>
      <c r="X7607" t="str">
        <f t="shared" si="237"/>
        <v>7570,</v>
      </c>
    </row>
    <row r="7608" spans="23:24" x14ac:dyDescent="0.25">
      <c r="W7608">
        <f t="shared" si="238"/>
        <v>7571</v>
      </c>
      <c r="X7608" t="str">
        <f t="shared" si="237"/>
        <v>7571,</v>
      </c>
    </row>
    <row r="7609" spans="23:24" x14ac:dyDescent="0.25">
      <c r="W7609">
        <f t="shared" si="238"/>
        <v>7572</v>
      </c>
      <c r="X7609" t="str">
        <f t="shared" si="237"/>
        <v>7572,</v>
      </c>
    </row>
    <row r="7610" spans="23:24" x14ac:dyDescent="0.25">
      <c r="W7610">
        <f t="shared" si="238"/>
        <v>7573</v>
      </c>
      <c r="X7610" t="str">
        <f t="shared" si="237"/>
        <v>7573,</v>
      </c>
    </row>
    <row r="7611" spans="23:24" x14ac:dyDescent="0.25">
      <c r="W7611">
        <f t="shared" si="238"/>
        <v>7574</v>
      </c>
      <c r="X7611" t="str">
        <f t="shared" si="237"/>
        <v>7574,</v>
      </c>
    </row>
    <row r="7612" spans="23:24" x14ac:dyDescent="0.25">
      <c r="W7612">
        <f t="shared" si="238"/>
        <v>7575</v>
      </c>
      <c r="X7612" t="str">
        <f t="shared" si="237"/>
        <v>7575,</v>
      </c>
    </row>
    <row r="7613" spans="23:24" x14ac:dyDescent="0.25">
      <c r="W7613">
        <f t="shared" si="238"/>
        <v>7576</v>
      </c>
      <c r="X7613" t="str">
        <f t="shared" si="237"/>
        <v>7576,</v>
      </c>
    </row>
    <row r="7614" spans="23:24" x14ac:dyDescent="0.25">
      <c r="W7614">
        <f t="shared" si="238"/>
        <v>7577</v>
      </c>
      <c r="X7614" t="str">
        <f t="shared" si="237"/>
        <v>7577,</v>
      </c>
    </row>
    <row r="7615" spans="23:24" x14ac:dyDescent="0.25">
      <c r="W7615">
        <f t="shared" si="238"/>
        <v>7578</v>
      </c>
      <c r="X7615" t="str">
        <f t="shared" si="237"/>
        <v>7578,</v>
      </c>
    </row>
    <row r="7616" spans="23:24" x14ac:dyDescent="0.25">
      <c r="W7616">
        <f t="shared" si="238"/>
        <v>7579</v>
      </c>
      <c r="X7616" t="str">
        <f t="shared" si="237"/>
        <v>7579,</v>
      </c>
    </row>
    <row r="7617" spans="23:24" x14ac:dyDescent="0.25">
      <c r="W7617">
        <f t="shared" si="238"/>
        <v>7580</v>
      </c>
      <c r="X7617" t="str">
        <f t="shared" si="237"/>
        <v>7580,</v>
      </c>
    </row>
    <row r="7618" spans="23:24" x14ac:dyDescent="0.25">
      <c r="W7618">
        <f t="shared" si="238"/>
        <v>7581</v>
      </c>
      <c r="X7618" t="str">
        <f t="shared" si="237"/>
        <v>7581,</v>
      </c>
    </row>
    <row r="7619" spans="23:24" x14ac:dyDescent="0.25">
      <c r="W7619">
        <f t="shared" si="238"/>
        <v>7582</v>
      </c>
      <c r="X7619" t="str">
        <f t="shared" si="237"/>
        <v>7582,</v>
      </c>
    </row>
    <row r="7620" spans="23:24" x14ac:dyDescent="0.25">
      <c r="W7620">
        <f t="shared" si="238"/>
        <v>7583</v>
      </c>
      <c r="X7620" t="str">
        <f t="shared" si="237"/>
        <v>7583,</v>
      </c>
    </row>
    <row r="7621" spans="23:24" x14ac:dyDescent="0.25">
      <c r="W7621">
        <f t="shared" si="238"/>
        <v>7584</v>
      </c>
      <c r="X7621" t="str">
        <f t="shared" si="237"/>
        <v>7584,</v>
      </c>
    </row>
    <row r="7622" spans="23:24" x14ac:dyDescent="0.25">
      <c r="W7622">
        <f t="shared" si="238"/>
        <v>7585</v>
      </c>
      <c r="X7622" t="str">
        <f t="shared" si="237"/>
        <v>7585,</v>
      </c>
    </row>
    <row r="7623" spans="23:24" x14ac:dyDescent="0.25">
      <c r="W7623">
        <f t="shared" si="238"/>
        <v>7586</v>
      </c>
      <c r="X7623" t="str">
        <f t="shared" si="237"/>
        <v>7586,</v>
      </c>
    </row>
    <row r="7624" spans="23:24" x14ac:dyDescent="0.25">
      <c r="W7624">
        <f t="shared" si="238"/>
        <v>7587</v>
      </c>
      <c r="X7624" t="str">
        <f t="shared" si="237"/>
        <v>7587,</v>
      </c>
    </row>
    <row r="7625" spans="23:24" x14ac:dyDescent="0.25">
      <c r="W7625">
        <f t="shared" si="238"/>
        <v>7588</v>
      </c>
      <c r="X7625" t="str">
        <f t="shared" si="237"/>
        <v>7588,</v>
      </c>
    </row>
    <row r="7626" spans="23:24" x14ac:dyDescent="0.25">
      <c r="W7626">
        <f t="shared" si="238"/>
        <v>7589</v>
      </c>
      <c r="X7626" t="str">
        <f t="shared" si="237"/>
        <v>7589,</v>
      </c>
    </row>
    <row r="7627" spans="23:24" x14ac:dyDescent="0.25">
      <c r="W7627">
        <f t="shared" si="238"/>
        <v>7590</v>
      </c>
      <c r="X7627" t="str">
        <f t="shared" si="237"/>
        <v>7590,</v>
      </c>
    </row>
    <row r="7628" spans="23:24" x14ac:dyDescent="0.25">
      <c r="W7628">
        <f t="shared" si="238"/>
        <v>7591</v>
      </c>
      <c r="X7628" t="str">
        <f t="shared" si="237"/>
        <v>7591,</v>
      </c>
    </row>
    <row r="7629" spans="23:24" x14ac:dyDescent="0.25">
      <c r="W7629">
        <f t="shared" si="238"/>
        <v>7592</v>
      </c>
      <c r="X7629" t="str">
        <f t="shared" si="237"/>
        <v>7592,</v>
      </c>
    </row>
    <row r="7630" spans="23:24" x14ac:dyDescent="0.25">
      <c r="W7630">
        <f t="shared" si="238"/>
        <v>7593</v>
      </c>
      <c r="X7630" t="str">
        <f t="shared" si="237"/>
        <v>7593,</v>
      </c>
    </row>
    <row r="7631" spans="23:24" x14ac:dyDescent="0.25">
      <c r="W7631">
        <f t="shared" si="238"/>
        <v>7594</v>
      </c>
      <c r="X7631" t="str">
        <f t="shared" si="237"/>
        <v>7594,</v>
      </c>
    </row>
    <row r="7632" spans="23:24" x14ac:dyDescent="0.25">
      <c r="W7632">
        <f t="shared" si="238"/>
        <v>7595</v>
      </c>
      <c r="X7632" t="str">
        <f t="shared" si="237"/>
        <v>7595,</v>
      </c>
    </row>
    <row r="7633" spans="23:24" x14ac:dyDescent="0.25">
      <c r="W7633">
        <f t="shared" si="238"/>
        <v>7596</v>
      </c>
      <c r="X7633" t="str">
        <f t="shared" si="237"/>
        <v>7596,</v>
      </c>
    </row>
    <row r="7634" spans="23:24" x14ac:dyDescent="0.25">
      <c r="W7634">
        <f t="shared" si="238"/>
        <v>7597</v>
      </c>
      <c r="X7634" t="str">
        <f t="shared" si="237"/>
        <v>7597,</v>
      </c>
    </row>
    <row r="7635" spans="23:24" x14ac:dyDescent="0.25">
      <c r="W7635">
        <f t="shared" si="238"/>
        <v>7598</v>
      </c>
      <c r="X7635" t="str">
        <f t="shared" si="237"/>
        <v>7598,</v>
      </c>
    </row>
    <row r="7636" spans="23:24" x14ac:dyDescent="0.25">
      <c r="W7636">
        <f t="shared" si="238"/>
        <v>7599</v>
      </c>
      <c r="X7636" t="str">
        <f t="shared" si="237"/>
        <v>7599,</v>
      </c>
    </row>
    <row r="7637" spans="23:24" x14ac:dyDescent="0.25">
      <c r="W7637">
        <f t="shared" si="238"/>
        <v>7600</v>
      </c>
      <c r="X7637" t="str">
        <f t="shared" si="237"/>
        <v>7600,</v>
      </c>
    </row>
    <row r="7638" spans="23:24" x14ac:dyDescent="0.25">
      <c r="W7638">
        <f t="shared" si="238"/>
        <v>7601</v>
      </c>
      <c r="X7638" t="str">
        <f t="shared" si="237"/>
        <v>7601,</v>
      </c>
    </row>
    <row r="7639" spans="23:24" x14ac:dyDescent="0.25">
      <c r="W7639">
        <f t="shared" si="238"/>
        <v>7602</v>
      </c>
      <c r="X7639" t="str">
        <f t="shared" si="237"/>
        <v>7602,</v>
      </c>
    </row>
    <row r="7640" spans="23:24" x14ac:dyDescent="0.25">
      <c r="W7640">
        <f t="shared" si="238"/>
        <v>7603</v>
      </c>
      <c r="X7640" t="str">
        <f t="shared" si="237"/>
        <v>7603,</v>
      </c>
    </row>
    <row r="7641" spans="23:24" x14ac:dyDescent="0.25">
      <c r="W7641">
        <f t="shared" si="238"/>
        <v>7604</v>
      </c>
      <c r="X7641" t="str">
        <f t="shared" si="237"/>
        <v>7604,</v>
      </c>
    </row>
    <row r="7642" spans="23:24" x14ac:dyDescent="0.25">
      <c r="W7642">
        <f t="shared" si="238"/>
        <v>7605</v>
      </c>
      <c r="X7642" t="str">
        <f t="shared" si="237"/>
        <v>7605,</v>
      </c>
    </row>
    <row r="7643" spans="23:24" x14ac:dyDescent="0.25">
      <c r="W7643">
        <f t="shared" si="238"/>
        <v>7606</v>
      </c>
      <c r="X7643" t="str">
        <f t="shared" si="237"/>
        <v>7606,</v>
      </c>
    </row>
    <row r="7644" spans="23:24" x14ac:dyDescent="0.25">
      <c r="W7644">
        <f t="shared" si="238"/>
        <v>7607</v>
      </c>
      <c r="X7644" t="str">
        <f t="shared" si="237"/>
        <v>7607,</v>
      </c>
    </row>
    <row r="7645" spans="23:24" x14ac:dyDescent="0.25">
      <c r="W7645">
        <f t="shared" si="238"/>
        <v>7608</v>
      </c>
      <c r="X7645" t="str">
        <f t="shared" si="237"/>
        <v>7608,</v>
      </c>
    </row>
    <row r="7646" spans="23:24" x14ac:dyDescent="0.25">
      <c r="W7646">
        <f t="shared" si="238"/>
        <v>7609</v>
      </c>
      <c r="X7646" t="str">
        <f t="shared" si="237"/>
        <v>7609,</v>
      </c>
    </row>
    <row r="7647" spans="23:24" x14ac:dyDescent="0.25">
      <c r="W7647">
        <f t="shared" si="238"/>
        <v>7610</v>
      </c>
      <c r="X7647" t="str">
        <f t="shared" si="237"/>
        <v>7610,</v>
      </c>
    </row>
    <row r="7648" spans="23:24" x14ac:dyDescent="0.25">
      <c r="W7648">
        <f t="shared" si="238"/>
        <v>7611</v>
      </c>
      <c r="X7648" t="str">
        <f t="shared" si="237"/>
        <v>7611,</v>
      </c>
    </row>
    <row r="7649" spans="23:24" x14ac:dyDescent="0.25">
      <c r="W7649">
        <f t="shared" si="238"/>
        <v>7612</v>
      </c>
      <c r="X7649" t="str">
        <f t="shared" si="237"/>
        <v>7612,</v>
      </c>
    </row>
    <row r="7650" spans="23:24" x14ac:dyDescent="0.25">
      <c r="W7650">
        <f t="shared" si="238"/>
        <v>7613</v>
      </c>
      <c r="X7650" t="str">
        <f t="shared" si="237"/>
        <v>7613,</v>
      </c>
    </row>
    <row r="7651" spans="23:24" x14ac:dyDescent="0.25">
      <c r="W7651">
        <f t="shared" si="238"/>
        <v>7614</v>
      </c>
      <c r="X7651" t="str">
        <f t="shared" si="237"/>
        <v>7614,</v>
      </c>
    </row>
    <row r="7652" spans="23:24" x14ac:dyDescent="0.25">
      <c r="W7652">
        <f t="shared" si="238"/>
        <v>7615</v>
      </c>
      <c r="X7652" t="str">
        <f t="shared" si="237"/>
        <v>7615,</v>
      </c>
    </row>
    <row r="7653" spans="23:24" x14ac:dyDescent="0.25">
      <c r="W7653">
        <f t="shared" si="238"/>
        <v>7616</v>
      </c>
      <c r="X7653" t="str">
        <f t="shared" si="237"/>
        <v>7616,</v>
      </c>
    </row>
    <row r="7654" spans="23:24" x14ac:dyDescent="0.25">
      <c r="W7654">
        <f t="shared" si="238"/>
        <v>7617</v>
      </c>
      <c r="X7654" t="str">
        <f t="shared" si="237"/>
        <v>7617,</v>
      </c>
    </row>
    <row r="7655" spans="23:24" x14ac:dyDescent="0.25">
      <c r="W7655">
        <f t="shared" si="238"/>
        <v>7618</v>
      </c>
      <c r="X7655" t="str">
        <f t="shared" ref="X7655:X7718" si="239">_xlfn.CONCAT(W7655, ",")</f>
        <v>7618,</v>
      </c>
    </row>
    <row r="7656" spans="23:24" x14ac:dyDescent="0.25">
      <c r="W7656">
        <f t="shared" ref="W7656:W7719" si="240">W7655+1</f>
        <v>7619</v>
      </c>
      <c r="X7656" t="str">
        <f t="shared" si="239"/>
        <v>7619,</v>
      </c>
    </row>
    <row r="7657" spans="23:24" x14ac:dyDescent="0.25">
      <c r="W7657">
        <f t="shared" si="240"/>
        <v>7620</v>
      </c>
      <c r="X7657" t="str">
        <f t="shared" si="239"/>
        <v>7620,</v>
      </c>
    </row>
    <row r="7658" spans="23:24" x14ac:dyDescent="0.25">
      <c r="W7658">
        <f t="shared" si="240"/>
        <v>7621</v>
      </c>
      <c r="X7658" t="str">
        <f t="shared" si="239"/>
        <v>7621,</v>
      </c>
    </row>
    <row r="7659" spans="23:24" x14ac:dyDescent="0.25">
      <c r="W7659">
        <f t="shared" si="240"/>
        <v>7622</v>
      </c>
      <c r="X7659" t="str">
        <f t="shared" si="239"/>
        <v>7622,</v>
      </c>
    </row>
    <row r="7660" spans="23:24" x14ac:dyDescent="0.25">
      <c r="W7660">
        <f t="shared" si="240"/>
        <v>7623</v>
      </c>
      <c r="X7660" t="str">
        <f t="shared" si="239"/>
        <v>7623,</v>
      </c>
    </row>
    <row r="7661" spans="23:24" x14ac:dyDescent="0.25">
      <c r="W7661">
        <f t="shared" si="240"/>
        <v>7624</v>
      </c>
      <c r="X7661" t="str">
        <f t="shared" si="239"/>
        <v>7624,</v>
      </c>
    </row>
    <row r="7662" spans="23:24" x14ac:dyDescent="0.25">
      <c r="W7662">
        <f t="shared" si="240"/>
        <v>7625</v>
      </c>
      <c r="X7662" t="str">
        <f t="shared" si="239"/>
        <v>7625,</v>
      </c>
    </row>
    <row r="7663" spans="23:24" x14ac:dyDescent="0.25">
      <c r="W7663">
        <f t="shared" si="240"/>
        <v>7626</v>
      </c>
      <c r="X7663" t="str">
        <f t="shared" si="239"/>
        <v>7626,</v>
      </c>
    </row>
    <row r="7664" spans="23:24" x14ac:dyDescent="0.25">
      <c r="W7664">
        <f t="shared" si="240"/>
        <v>7627</v>
      </c>
      <c r="X7664" t="str">
        <f t="shared" si="239"/>
        <v>7627,</v>
      </c>
    </row>
    <row r="7665" spans="23:24" x14ac:dyDescent="0.25">
      <c r="W7665">
        <f t="shared" si="240"/>
        <v>7628</v>
      </c>
      <c r="X7665" t="str">
        <f t="shared" si="239"/>
        <v>7628,</v>
      </c>
    </row>
    <row r="7666" spans="23:24" x14ac:dyDescent="0.25">
      <c r="W7666">
        <f t="shared" si="240"/>
        <v>7629</v>
      </c>
      <c r="X7666" t="str">
        <f t="shared" si="239"/>
        <v>7629,</v>
      </c>
    </row>
    <row r="7667" spans="23:24" x14ac:dyDescent="0.25">
      <c r="W7667">
        <f t="shared" si="240"/>
        <v>7630</v>
      </c>
      <c r="X7667" t="str">
        <f t="shared" si="239"/>
        <v>7630,</v>
      </c>
    </row>
    <row r="7668" spans="23:24" x14ac:dyDescent="0.25">
      <c r="W7668">
        <f t="shared" si="240"/>
        <v>7631</v>
      </c>
      <c r="X7668" t="str">
        <f t="shared" si="239"/>
        <v>7631,</v>
      </c>
    </row>
    <row r="7669" spans="23:24" x14ac:dyDescent="0.25">
      <c r="W7669">
        <f t="shared" si="240"/>
        <v>7632</v>
      </c>
      <c r="X7669" t="str">
        <f t="shared" si="239"/>
        <v>7632,</v>
      </c>
    </row>
    <row r="7670" spans="23:24" x14ac:dyDescent="0.25">
      <c r="W7670">
        <f t="shared" si="240"/>
        <v>7633</v>
      </c>
      <c r="X7670" t="str">
        <f t="shared" si="239"/>
        <v>7633,</v>
      </c>
    </row>
    <row r="7671" spans="23:24" x14ac:dyDescent="0.25">
      <c r="W7671">
        <f t="shared" si="240"/>
        <v>7634</v>
      </c>
      <c r="X7671" t="str">
        <f t="shared" si="239"/>
        <v>7634,</v>
      </c>
    </row>
    <row r="7672" spans="23:24" x14ac:dyDescent="0.25">
      <c r="W7672">
        <f t="shared" si="240"/>
        <v>7635</v>
      </c>
      <c r="X7672" t="str">
        <f t="shared" si="239"/>
        <v>7635,</v>
      </c>
    </row>
    <row r="7673" spans="23:24" x14ac:dyDescent="0.25">
      <c r="W7673">
        <f t="shared" si="240"/>
        <v>7636</v>
      </c>
      <c r="X7673" t="str">
        <f t="shared" si="239"/>
        <v>7636,</v>
      </c>
    </row>
    <row r="7674" spans="23:24" x14ac:dyDescent="0.25">
      <c r="W7674">
        <f t="shared" si="240"/>
        <v>7637</v>
      </c>
      <c r="X7674" t="str">
        <f t="shared" si="239"/>
        <v>7637,</v>
      </c>
    </row>
    <row r="7675" spans="23:24" x14ac:dyDescent="0.25">
      <c r="W7675">
        <f t="shared" si="240"/>
        <v>7638</v>
      </c>
      <c r="X7675" t="str">
        <f t="shared" si="239"/>
        <v>7638,</v>
      </c>
    </row>
    <row r="7676" spans="23:24" x14ac:dyDescent="0.25">
      <c r="W7676">
        <f t="shared" si="240"/>
        <v>7639</v>
      </c>
      <c r="X7676" t="str">
        <f t="shared" si="239"/>
        <v>7639,</v>
      </c>
    </row>
    <row r="7677" spans="23:24" x14ac:dyDescent="0.25">
      <c r="W7677">
        <f t="shared" si="240"/>
        <v>7640</v>
      </c>
      <c r="X7677" t="str">
        <f t="shared" si="239"/>
        <v>7640,</v>
      </c>
    </row>
    <row r="7678" spans="23:24" x14ac:dyDescent="0.25">
      <c r="W7678">
        <f t="shared" si="240"/>
        <v>7641</v>
      </c>
      <c r="X7678" t="str">
        <f t="shared" si="239"/>
        <v>7641,</v>
      </c>
    </row>
    <row r="7679" spans="23:24" x14ac:dyDescent="0.25">
      <c r="W7679">
        <f t="shared" si="240"/>
        <v>7642</v>
      </c>
      <c r="X7679" t="str">
        <f t="shared" si="239"/>
        <v>7642,</v>
      </c>
    </row>
    <row r="7680" spans="23:24" x14ac:dyDescent="0.25">
      <c r="W7680">
        <f t="shared" si="240"/>
        <v>7643</v>
      </c>
      <c r="X7680" t="str">
        <f t="shared" si="239"/>
        <v>7643,</v>
      </c>
    </row>
    <row r="7681" spans="23:24" x14ac:dyDescent="0.25">
      <c r="W7681">
        <f t="shared" si="240"/>
        <v>7644</v>
      </c>
      <c r="X7681" t="str">
        <f t="shared" si="239"/>
        <v>7644,</v>
      </c>
    </row>
    <row r="7682" spans="23:24" x14ac:dyDescent="0.25">
      <c r="W7682">
        <f t="shared" si="240"/>
        <v>7645</v>
      </c>
      <c r="X7682" t="str">
        <f t="shared" si="239"/>
        <v>7645,</v>
      </c>
    </row>
    <row r="7683" spans="23:24" x14ac:dyDescent="0.25">
      <c r="W7683">
        <f t="shared" si="240"/>
        <v>7646</v>
      </c>
      <c r="X7683" t="str">
        <f t="shared" si="239"/>
        <v>7646,</v>
      </c>
    </row>
    <row r="7684" spans="23:24" x14ac:dyDescent="0.25">
      <c r="W7684">
        <f t="shared" si="240"/>
        <v>7647</v>
      </c>
      <c r="X7684" t="str">
        <f t="shared" si="239"/>
        <v>7647,</v>
      </c>
    </row>
    <row r="7685" spans="23:24" x14ac:dyDescent="0.25">
      <c r="W7685">
        <f t="shared" si="240"/>
        <v>7648</v>
      </c>
      <c r="X7685" t="str">
        <f t="shared" si="239"/>
        <v>7648,</v>
      </c>
    </row>
    <row r="7686" spans="23:24" x14ac:dyDescent="0.25">
      <c r="W7686">
        <f t="shared" si="240"/>
        <v>7649</v>
      </c>
      <c r="X7686" t="str">
        <f t="shared" si="239"/>
        <v>7649,</v>
      </c>
    </row>
    <row r="7687" spans="23:24" x14ac:dyDescent="0.25">
      <c r="W7687">
        <f t="shared" si="240"/>
        <v>7650</v>
      </c>
      <c r="X7687" t="str">
        <f t="shared" si="239"/>
        <v>7650,</v>
      </c>
    </row>
    <row r="7688" spans="23:24" x14ac:dyDescent="0.25">
      <c r="W7688">
        <f t="shared" si="240"/>
        <v>7651</v>
      </c>
      <c r="X7688" t="str">
        <f t="shared" si="239"/>
        <v>7651,</v>
      </c>
    </row>
    <row r="7689" spans="23:24" x14ac:dyDescent="0.25">
      <c r="W7689">
        <f t="shared" si="240"/>
        <v>7652</v>
      </c>
      <c r="X7689" t="str">
        <f t="shared" si="239"/>
        <v>7652,</v>
      </c>
    </row>
    <row r="7690" spans="23:24" x14ac:dyDescent="0.25">
      <c r="W7690">
        <f t="shared" si="240"/>
        <v>7653</v>
      </c>
      <c r="X7690" t="str">
        <f t="shared" si="239"/>
        <v>7653,</v>
      </c>
    </row>
    <row r="7691" spans="23:24" x14ac:dyDescent="0.25">
      <c r="W7691">
        <f t="shared" si="240"/>
        <v>7654</v>
      </c>
      <c r="X7691" t="str">
        <f t="shared" si="239"/>
        <v>7654,</v>
      </c>
    </row>
    <row r="7692" spans="23:24" x14ac:dyDescent="0.25">
      <c r="W7692">
        <f t="shared" si="240"/>
        <v>7655</v>
      </c>
      <c r="X7692" t="str">
        <f t="shared" si="239"/>
        <v>7655,</v>
      </c>
    </row>
    <row r="7693" spans="23:24" x14ac:dyDescent="0.25">
      <c r="W7693">
        <f t="shared" si="240"/>
        <v>7656</v>
      </c>
      <c r="X7693" t="str">
        <f t="shared" si="239"/>
        <v>7656,</v>
      </c>
    </row>
    <row r="7694" spans="23:24" x14ac:dyDescent="0.25">
      <c r="W7694">
        <f t="shared" si="240"/>
        <v>7657</v>
      </c>
      <c r="X7694" t="str">
        <f t="shared" si="239"/>
        <v>7657,</v>
      </c>
    </row>
    <row r="7695" spans="23:24" x14ac:dyDescent="0.25">
      <c r="W7695">
        <f t="shared" si="240"/>
        <v>7658</v>
      </c>
      <c r="X7695" t="str">
        <f t="shared" si="239"/>
        <v>7658,</v>
      </c>
    </row>
    <row r="7696" spans="23:24" x14ac:dyDescent="0.25">
      <c r="W7696">
        <f t="shared" si="240"/>
        <v>7659</v>
      </c>
      <c r="X7696" t="str">
        <f t="shared" si="239"/>
        <v>7659,</v>
      </c>
    </row>
    <row r="7697" spans="23:24" x14ac:dyDescent="0.25">
      <c r="W7697">
        <f t="shared" si="240"/>
        <v>7660</v>
      </c>
      <c r="X7697" t="str">
        <f t="shared" si="239"/>
        <v>7660,</v>
      </c>
    </row>
    <row r="7698" spans="23:24" x14ac:dyDescent="0.25">
      <c r="W7698">
        <f t="shared" si="240"/>
        <v>7661</v>
      </c>
      <c r="X7698" t="str">
        <f t="shared" si="239"/>
        <v>7661,</v>
      </c>
    </row>
    <row r="7699" spans="23:24" x14ac:dyDescent="0.25">
      <c r="W7699">
        <f t="shared" si="240"/>
        <v>7662</v>
      </c>
      <c r="X7699" t="str">
        <f t="shared" si="239"/>
        <v>7662,</v>
      </c>
    </row>
    <row r="7700" spans="23:24" x14ac:dyDescent="0.25">
      <c r="W7700">
        <f t="shared" si="240"/>
        <v>7663</v>
      </c>
      <c r="X7700" t="str">
        <f t="shared" si="239"/>
        <v>7663,</v>
      </c>
    </row>
    <row r="7701" spans="23:24" x14ac:dyDescent="0.25">
      <c r="W7701">
        <f t="shared" si="240"/>
        <v>7664</v>
      </c>
      <c r="X7701" t="str">
        <f t="shared" si="239"/>
        <v>7664,</v>
      </c>
    </row>
    <row r="7702" spans="23:24" x14ac:dyDescent="0.25">
      <c r="W7702">
        <f t="shared" si="240"/>
        <v>7665</v>
      </c>
      <c r="X7702" t="str">
        <f t="shared" si="239"/>
        <v>7665,</v>
      </c>
    </row>
    <row r="7703" spans="23:24" x14ac:dyDescent="0.25">
      <c r="W7703">
        <f t="shared" si="240"/>
        <v>7666</v>
      </c>
      <c r="X7703" t="str">
        <f t="shared" si="239"/>
        <v>7666,</v>
      </c>
    </row>
    <row r="7704" spans="23:24" x14ac:dyDescent="0.25">
      <c r="W7704">
        <f t="shared" si="240"/>
        <v>7667</v>
      </c>
      <c r="X7704" t="str">
        <f t="shared" si="239"/>
        <v>7667,</v>
      </c>
    </row>
    <row r="7705" spans="23:24" x14ac:dyDescent="0.25">
      <c r="W7705">
        <f t="shared" si="240"/>
        <v>7668</v>
      </c>
      <c r="X7705" t="str">
        <f t="shared" si="239"/>
        <v>7668,</v>
      </c>
    </row>
    <row r="7706" spans="23:24" x14ac:dyDescent="0.25">
      <c r="W7706">
        <f t="shared" si="240"/>
        <v>7669</v>
      </c>
      <c r="X7706" t="str">
        <f t="shared" si="239"/>
        <v>7669,</v>
      </c>
    </row>
    <row r="7707" spans="23:24" x14ac:dyDescent="0.25">
      <c r="W7707">
        <f t="shared" si="240"/>
        <v>7670</v>
      </c>
      <c r="X7707" t="str">
        <f t="shared" si="239"/>
        <v>7670,</v>
      </c>
    </row>
    <row r="7708" spans="23:24" x14ac:dyDescent="0.25">
      <c r="W7708">
        <f t="shared" si="240"/>
        <v>7671</v>
      </c>
      <c r="X7708" t="str">
        <f t="shared" si="239"/>
        <v>7671,</v>
      </c>
    </row>
    <row r="7709" spans="23:24" x14ac:dyDescent="0.25">
      <c r="W7709">
        <f t="shared" si="240"/>
        <v>7672</v>
      </c>
      <c r="X7709" t="str">
        <f t="shared" si="239"/>
        <v>7672,</v>
      </c>
    </row>
    <row r="7710" spans="23:24" x14ac:dyDescent="0.25">
      <c r="W7710">
        <f t="shared" si="240"/>
        <v>7673</v>
      </c>
      <c r="X7710" t="str">
        <f t="shared" si="239"/>
        <v>7673,</v>
      </c>
    </row>
    <row r="7711" spans="23:24" x14ac:dyDescent="0.25">
      <c r="W7711">
        <f t="shared" si="240"/>
        <v>7674</v>
      </c>
      <c r="X7711" t="str">
        <f t="shared" si="239"/>
        <v>7674,</v>
      </c>
    </row>
    <row r="7712" spans="23:24" x14ac:dyDescent="0.25">
      <c r="W7712">
        <f t="shared" si="240"/>
        <v>7675</v>
      </c>
      <c r="X7712" t="str">
        <f t="shared" si="239"/>
        <v>7675,</v>
      </c>
    </row>
    <row r="7713" spans="23:24" x14ac:dyDescent="0.25">
      <c r="W7713">
        <f t="shared" si="240"/>
        <v>7676</v>
      </c>
      <c r="X7713" t="str">
        <f t="shared" si="239"/>
        <v>7676,</v>
      </c>
    </row>
    <row r="7714" spans="23:24" x14ac:dyDescent="0.25">
      <c r="W7714">
        <f t="shared" si="240"/>
        <v>7677</v>
      </c>
      <c r="X7714" t="str">
        <f t="shared" si="239"/>
        <v>7677,</v>
      </c>
    </row>
    <row r="7715" spans="23:24" x14ac:dyDescent="0.25">
      <c r="W7715">
        <f t="shared" si="240"/>
        <v>7678</v>
      </c>
      <c r="X7715" t="str">
        <f t="shared" si="239"/>
        <v>7678,</v>
      </c>
    </row>
    <row r="7716" spans="23:24" x14ac:dyDescent="0.25">
      <c r="W7716">
        <f t="shared" si="240"/>
        <v>7679</v>
      </c>
      <c r="X7716" t="str">
        <f t="shared" si="239"/>
        <v>7679,</v>
      </c>
    </row>
    <row r="7717" spans="23:24" x14ac:dyDescent="0.25">
      <c r="W7717">
        <f t="shared" si="240"/>
        <v>7680</v>
      </c>
      <c r="X7717" t="str">
        <f t="shared" si="239"/>
        <v>7680,</v>
      </c>
    </row>
    <row r="7718" spans="23:24" x14ac:dyDescent="0.25">
      <c r="W7718">
        <f t="shared" si="240"/>
        <v>7681</v>
      </c>
      <c r="X7718" t="str">
        <f t="shared" si="239"/>
        <v>7681,</v>
      </c>
    </row>
    <row r="7719" spans="23:24" x14ac:dyDescent="0.25">
      <c r="W7719">
        <f t="shared" si="240"/>
        <v>7682</v>
      </c>
      <c r="X7719" t="str">
        <f t="shared" ref="X7719:X7782" si="241">_xlfn.CONCAT(W7719, ",")</f>
        <v>7682,</v>
      </c>
    </row>
    <row r="7720" spans="23:24" x14ac:dyDescent="0.25">
      <c r="W7720">
        <f t="shared" ref="W7720:W7783" si="242">W7719+1</f>
        <v>7683</v>
      </c>
      <c r="X7720" t="str">
        <f t="shared" si="241"/>
        <v>7683,</v>
      </c>
    </row>
    <row r="7721" spans="23:24" x14ac:dyDescent="0.25">
      <c r="W7721">
        <f t="shared" si="242"/>
        <v>7684</v>
      </c>
      <c r="X7721" t="str">
        <f t="shared" si="241"/>
        <v>7684,</v>
      </c>
    </row>
    <row r="7722" spans="23:24" x14ac:dyDescent="0.25">
      <c r="W7722">
        <f t="shared" si="242"/>
        <v>7685</v>
      </c>
      <c r="X7722" t="str">
        <f t="shared" si="241"/>
        <v>7685,</v>
      </c>
    </row>
    <row r="7723" spans="23:24" x14ac:dyDescent="0.25">
      <c r="W7723">
        <f t="shared" si="242"/>
        <v>7686</v>
      </c>
      <c r="X7723" t="str">
        <f t="shared" si="241"/>
        <v>7686,</v>
      </c>
    </row>
    <row r="7724" spans="23:24" x14ac:dyDescent="0.25">
      <c r="W7724">
        <f t="shared" si="242"/>
        <v>7687</v>
      </c>
      <c r="X7724" t="str">
        <f t="shared" si="241"/>
        <v>7687,</v>
      </c>
    </row>
    <row r="7725" spans="23:24" x14ac:dyDescent="0.25">
      <c r="W7725">
        <f t="shared" si="242"/>
        <v>7688</v>
      </c>
      <c r="X7725" t="str">
        <f t="shared" si="241"/>
        <v>7688,</v>
      </c>
    </row>
    <row r="7726" spans="23:24" x14ac:dyDescent="0.25">
      <c r="W7726">
        <f t="shared" si="242"/>
        <v>7689</v>
      </c>
      <c r="X7726" t="str">
        <f t="shared" si="241"/>
        <v>7689,</v>
      </c>
    </row>
    <row r="7727" spans="23:24" x14ac:dyDescent="0.25">
      <c r="W7727">
        <f t="shared" si="242"/>
        <v>7690</v>
      </c>
      <c r="X7727" t="str">
        <f t="shared" si="241"/>
        <v>7690,</v>
      </c>
    </row>
    <row r="7728" spans="23:24" x14ac:dyDescent="0.25">
      <c r="W7728">
        <f t="shared" si="242"/>
        <v>7691</v>
      </c>
      <c r="X7728" t="str">
        <f t="shared" si="241"/>
        <v>7691,</v>
      </c>
    </row>
    <row r="7729" spans="23:24" x14ac:dyDescent="0.25">
      <c r="W7729">
        <f t="shared" si="242"/>
        <v>7692</v>
      </c>
      <c r="X7729" t="str">
        <f t="shared" si="241"/>
        <v>7692,</v>
      </c>
    </row>
    <row r="7730" spans="23:24" x14ac:dyDescent="0.25">
      <c r="W7730">
        <f t="shared" si="242"/>
        <v>7693</v>
      </c>
      <c r="X7730" t="str">
        <f t="shared" si="241"/>
        <v>7693,</v>
      </c>
    </row>
    <row r="7731" spans="23:24" x14ac:dyDescent="0.25">
      <c r="W7731">
        <f t="shared" si="242"/>
        <v>7694</v>
      </c>
      <c r="X7731" t="str">
        <f t="shared" si="241"/>
        <v>7694,</v>
      </c>
    </row>
    <row r="7732" spans="23:24" x14ac:dyDescent="0.25">
      <c r="W7732">
        <f t="shared" si="242"/>
        <v>7695</v>
      </c>
      <c r="X7732" t="str">
        <f t="shared" si="241"/>
        <v>7695,</v>
      </c>
    </row>
    <row r="7733" spans="23:24" x14ac:dyDescent="0.25">
      <c r="W7733">
        <f t="shared" si="242"/>
        <v>7696</v>
      </c>
      <c r="X7733" t="str">
        <f t="shared" si="241"/>
        <v>7696,</v>
      </c>
    </row>
    <row r="7734" spans="23:24" x14ac:dyDescent="0.25">
      <c r="W7734">
        <f t="shared" si="242"/>
        <v>7697</v>
      </c>
      <c r="X7734" t="str">
        <f t="shared" si="241"/>
        <v>7697,</v>
      </c>
    </row>
    <row r="7735" spans="23:24" x14ac:dyDescent="0.25">
      <c r="W7735">
        <f t="shared" si="242"/>
        <v>7698</v>
      </c>
      <c r="X7735" t="str">
        <f t="shared" si="241"/>
        <v>7698,</v>
      </c>
    </row>
    <row r="7736" spans="23:24" x14ac:dyDescent="0.25">
      <c r="W7736">
        <f t="shared" si="242"/>
        <v>7699</v>
      </c>
      <c r="X7736" t="str">
        <f t="shared" si="241"/>
        <v>7699,</v>
      </c>
    </row>
    <row r="7737" spans="23:24" x14ac:dyDescent="0.25">
      <c r="W7737">
        <f t="shared" si="242"/>
        <v>7700</v>
      </c>
      <c r="X7737" t="str">
        <f t="shared" si="241"/>
        <v>7700,</v>
      </c>
    </row>
    <row r="7738" spans="23:24" x14ac:dyDescent="0.25">
      <c r="W7738">
        <f t="shared" si="242"/>
        <v>7701</v>
      </c>
      <c r="X7738" t="str">
        <f t="shared" si="241"/>
        <v>7701,</v>
      </c>
    </row>
    <row r="7739" spans="23:24" x14ac:dyDescent="0.25">
      <c r="W7739">
        <f t="shared" si="242"/>
        <v>7702</v>
      </c>
      <c r="X7739" t="str">
        <f t="shared" si="241"/>
        <v>7702,</v>
      </c>
    </row>
    <row r="7740" spans="23:24" x14ac:dyDescent="0.25">
      <c r="W7740">
        <f t="shared" si="242"/>
        <v>7703</v>
      </c>
      <c r="X7740" t="str">
        <f t="shared" si="241"/>
        <v>7703,</v>
      </c>
    </row>
    <row r="7741" spans="23:24" x14ac:dyDescent="0.25">
      <c r="W7741">
        <f t="shared" si="242"/>
        <v>7704</v>
      </c>
      <c r="X7741" t="str">
        <f t="shared" si="241"/>
        <v>7704,</v>
      </c>
    </row>
    <row r="7742" spans="23:24" x14ac:dyDescent="0.25">
      <c r="W7742">
        <f t="shared" si="242"/>
        <v>7705</v>
      </c>
      <c r="X7742" t="str">
        <f t="shared" si="241"/>
        <v>7705,</v>
      </c>
    </row>
    <row r="7743" spans="23:24" x14ac:dyDescent="0.25">
      <c r="W7743">
        <f t="shared" si="242"/>
        <v>7706</v>
      </c>
      <c r="X7743" t="str">
        <f t="shared" si="241"/>
        <v>7706,</v>
      </c>
    </row>
    <row r="7744" spans="23:24" x14ac:dyDescent="0.25">
      <c r="W7744">
        <f t="shared" si="242"/>
        <v>7707</v>
      </c>
      <c r="X7744" t="str">
        <f t="shared" si="241"/>
        <v>7707,</v>
      </c>
    </row>
    <row r="7745" spans="23:24" x14ac:dyDescent="0.25">
      <c r="W7745">
        <f t="shared" si="242"/>
        <v>7708</v>
      </c>
      <c r="X7745" t="str">
        <f t="shared" si="241"/>
        <v>7708,</v>
      </c>
    </row>
    <row r="7746" spans="23:24" x14ac:dyDescent="0.25">
      <c r="W7746">
        <f t="shared" si="242"/>
        <v>7709</v>
      </c>
      <c r="X7746" t="str">
        <f t="shared" si="241"/>
        <v>7709,</v>
      </c>
    </row>
    <row r="7747" spans="23:24" x14ac:dyDescent="0.25">
      <c r="W7747">
        <f t="shared" si="242"/>
        <v>7710</v>
      </c>
      <c r="X7747" t="str">
        <f t="shared" si="241"/>
        <v>7710,</v>
      </c>
    </row>
    <row r="7748" spans="23:24" x14ac:dyDescent="0.25">
      <c r="W7748">
        <f t="shared" si="242"/>
        <v>7711</v>
      </c>
      <c r="X7748" t="str">
        <f t="shared" si="241"/>
        <v>7711,</v>
      </c>
    </row>
    <row r="7749" spans="23:24" x14ac:dyDescent="0.25">
      <c r="W7749">
        <f t="shared" si="242"/>
        <v>7712</v>
      </c>
      <c r="X7749" t="str">
        <f t="shared" si="241"/>
        <v>7712,</v>
      </c>
    </row>
    <row r="7750" spans="23:24" x14ac:dyDescent="0.25">
      <c r="W7750">
        <f t="shared" si="242"/>
        <v>7713</v>
      </c>
      <c r="X7750" t="str">
        <f t="shared" si="241"/>
        <v>7713,</v>
      </c>
    </row>
    <row r="7751" spans="23:24" x14ac:dyDescent="0.25">
      <c r="W7751">
        <f t="shared" si="242"/>
        <v>7714</v>
      </c>
      <c r="X7751" t="str">
        <f t="shared" si="241"/>
        <v>7714,</v>
      </c>
    </row>
    <row r="7752" spans="23:24" x14ac:dyDescent="0.25">
      <c r="W7752">
        <f t="shared" si="242"/>
        <v>7715</v>
      </c>
      <c r="X7752" t="str">
        <f t="shared" si="241"/>
        <v>7715,</v>
      </c>
    </row>
    <row r="7753" spans="23:24" x14ac:dyDescent="0.25">
      <c r="W7753">
        <f t="shared" si="242"/>
        <v>7716</v>
      </c>
      <c r="X7753" t="str">
        <f t="shared" si="241"/>
        <v>7716,</v>
      </c>
    </row>
    <row r="7754" spans="23:24" x14ac:dyDescent="0.25">
      <c r="W7754">
        <f t="shared" si="242"/>
        <v>7717</v>
      </c>
      <c r="X7754" t="str">
        <f t="shared" si="241"/>
        <v>7717,</v>
      </c>
    </row>
    <row r="7755" spans="23:24" x14ac:dyDescent="0.25">
      <c r="W7755">
        <f t="shared" si="242"/>
        <v>7718</v>
      </c>
      <c r="X7755" t="str">
        <f t="shared" si="241"/>
        <v>7718,</v>
      </c>
    </row>
    <row r="7756" spans="23:24" x14ac:dyDescent="0.25">
      <c r="W7756">
        <f t="shared" si="242"/>
        <v>7719</v>
      </c>
      <c r="X7756" t="str">
        <f t="shared" si="241"/>
        <v>7719,</v>
      </c>
    </row>
    <row r="7757" spans="23:24" x14ac:dyDescent="0.25">
      <c r="W7757">
        <f t="shared" si="242"/>
        <v>7720</v>
      </c>
      <c r="X7757" t="str">
        <f t="shared" si="241"/>
        <v>7720,</v>
      </c>
    </row>
    <row r="7758" spans="23:24" x14ac:dyDescent="0.25">
      <c r="W7758">
        <f t="shared" si="242"/>
        <v>7721</v>
      </c>
      <c r="X7758" t="str">
        <f t="shared" si="241"/>
        <v>7721,</v>
      </c>
    </row>
    <row r="7759" spans="23:24" x14ac:dyDescent="0.25">
      <c r="W7759">
        <f t="shared" si="242"/>
        <v>7722</v>
      </c>
      <c r="X7759" t="str">
        <f t="shared" si="241"/>
        <v>7722,</v>
      </c>
    </row>
    <row r="7760" spans="23:24" x14ac:dyDescent="0.25">
      <c r="W7760">
        <f t="shared" si="242"/>
        <v>7723</v>
      </c>
      <c r="X7760" t="str">
        <f t="shared" si="241"/>
        <v>7723,</v>
      </c>
    </row>
    <row r="7761" spans="23:24" x14ac:dyDescent="0.25">
      <c r="W7761">
        <f t="shared" si="242"/>
        <v>7724</v>
      </c>
      <c r="X7761" t="str">
        <f t="shared" si="241"/>
        <v>7724,</v>
      </c>
    </row>
    <row r="7762" spans="23:24" x14ac:dyDescent="0.25">
      <c r="W7762">
        <f t="shared" si="242"/>
        <v>7725</v>
      </c>
      <c r="X7762" t="str">
        <f t="shared" si="241"/>
        <v>7725,</v>
      </c>
    </row>
    <row r="7763" spans="23:24" x14ac:dyDescent="0.25">
      <c r="W7763">
        <f t="shared" si="242"/>
        <v>7726</v>
      </c>
      <c r="X7763" t="str">
        <f t="shared" si="241"/>
        <v>7726,</v>
      </c>
    </row>
    <row r="7764" spans="23:24" x14ac:dyDescent="0.25">
      <c r="W7764">
        <f t="shared" si="242"/>
        <v>7727</v>
      </c>
      <c r="X7764" t="str">
        <f t="shared" si="241"/>
        <v>7727,</v>
      </c>
    </row>
    <row r="7765" spans="23:24" x14ac:dyDescent="0.25">
      <c r="W7765">
        <f t="shared" si="242"/>
        <v>7728</v>
      </c>
      <c r="X7765" t="str">
        <f t="shared" si="241"/>
        <v>7728,</v>
      </c>
    </row>
    <row r="7766" spans="23:24" x14ac:dyDescent="0.25">
      <c r="W7766">
        <f t="shared" si="242"/>
        <v>7729</v>
      </c>
      <c r="X7766" t="str">
        <f t="shared" si="241"/>
        <v>7729,</v>
      </c>
    </row>
    <row r="7767" spans="23:24" x14ac:dyDescent="0.25">
      <c r="W7767">
        <f t="shared" si="242"/>
        <v>7730</v>
      </c>
      <c r="X7767" t="str">
        <f t="shared" si="241"/>
        <v>7730,</v>
      </c>
    </row>
    <row r="7768" spans="23:24" x14ac:dyDescent="0.25">
      <c r="W7768">
        <f t="shared" si="242"/>
        <v>7731</v>
      </c>
      <c r="X7768" t="str">
        <f t="shared" si="241"/>
        <v>7731,</v>
      </c>
    </row>
    <row r="7769" spans="23:24" x14ac:dyDescent="0.25">
      <c r="W7769">
        <f t="shared" si="242"/>
        <v>7732</v>
      </c>
      <c r="X7769" t="str">
        <f t="shared" si="241"/>
        <v>7732,</v>
      </c>
    </row>
    <row r="7770" spans="23:24" x14ac:dyDescent="0.25">
      <c r="W7770">
        <f t="shared" si="242"/>
        <v>7733</v>
      </c>
      <c r="X7770" t="str">
        <f t="shared" si="241"/>
        <v>7733,</v>
      </c>
    </row>
    <row r="7771" spans="23:24" x14ac:dyDescent="0.25">
      <c r="W7771">
        <f t="shared" si="242"/>
        <v>7734</v>
      </c>
      <c r="X7771" t="str">
        <f t="shared" si="241"/>
        <v>7734,</v>
      </c>
    </row>
    <row r="7772" spans="23:24" x14ac:dyDescent="0.25">
      <c r="W7772">
        <f t="shared" si="242"/>
        <v>7735</v>
      </c>
      <c r="X7772" t="str">
        <f t="shared" si="241"/>
        <v>7735,</v>
      </c>
    </row>
    <row r="7773" spans="23:24" x14ac:dyDescent="0.25">
      <c r="W7773">
        <f t="shared" si="242"/>
        <v>7736</v>
      </c>
      <c r="X7773" t="str">
        <f t="shared" si="241"/>
        <v>7736,</v>
      </c>
    </row>
    <row r="7774" spans="23:24" x14ac:dyDescent="0.25">
      <c r="W7774">
        <f t="shared" si="242"/>
        <v>7737</v>
      </c>
      <c r="X7774" t="str">
        <f t="shared" si="241"/>
        <v>7737,</v>
      </c>
    </row>
    <row r="7775" spans="23:24" x14ac:dyDescent="0.25">
      <c r="W7775">
        <f t="shared" si="242"/>
        <v>7738</v>
      </c>
      <c r="X7775" t="str">
        <f t="shared" si="241"/>
        <v>7738,</v>
      </c>
    </row>
    <row r="7776" spans="23:24" x14ac:dyDescent="0.25">
      <c r="W7776">
        <f t="shared" si="242"/>
        <v>7739</v>
      </c>
      <c r="X7776" t="str">
        <f t="shared" si="241"/>
        <v>7739,</v>
      </c>
    </row>
    <row r="7777" spans="23:24" x14ac:dyDescent="0.25">
      <c r="W7777">
        <f t="shared" si="242"/>
        <v>7740</v>
      </c>
      <c r="X7777" t="str">
        <f t="shared" si="241"/>
        <v>7740,</v>
      </c>
    </row>
    <row r="7778" spans="23:24" x14ac:dyDescent="0.25">
      <c r="W7778">
        <f t="shared" si="242"/>
        <v>7741</v>
      </c>
      <c r="X7778" t="str">
        <f t="shared" si="241"/>
        <v>7741,</v>
      </c>
    </row>
    <row r="7779" spans="23:24" x14ac:dyDescent="0.25">
      <c r="W7779">
        <f t="shared" si="242"/>
        <v>7742</v>
      </c>
      <c r="X7779" t="str">
        <f t="shared" si="241"/>
        <v>7742,</v>
      </c>
    </row>
    <row r="7780" spans="23:24" x14ac:dyDescent="0.25">
      <c r="W7780">
        <f t="shared" si="242"/>
        <v>7743</v>
      </c>
      <c r="X7780" t="str">
        <f t="shared" si="241"/>
        <v>7743,</v>
      </c>
    </row>
    <row r="7781" spans="23:24" x14ac:dyDescent="0.25">
      <c r="W7781">
        <f t="shared" si="242"/>
        <v>7744</v>
      </c>
      <c r="X7781" t="str">
        <f t="shared" si="241"/>
        <v>7744,</v>
      </c>
    </row>
    <row r="7782" spans="23:24" x14ac:dyDescent="0.25">
      <c r="W7782">
        <f t="shared" si="242"/>
        <v>7745</v>
      </c>
      <c r="X7782" t="str">
        <f t="shared" si="241"/>
        <v>7745,</v>
      </c>
    </row>
    <row r="7783" spans="23:24" x14ac:dyDescent="0.25">
      <c r="W7783">
        <f t="shared" si="242"/>
        <v>7746</v>
      </c>
      <c r="X7783" t="str">
        <f t="shared" ref="X7783:X7846" si="243">_xlfn.CONCAT(W7783, ",")</f>
        <v>7746,</v>
      </c>
    </row>
    <row r="7784" spans="23:24" x14ac:dyDescent="0.25">
      <c r="W7784">
        <f t="shared" ref="W7784:W7847" si="244">W7783+1</f>
        <v>7747</v>
      </c>
      <c r="X7784" t="str">
        <f t="shared" si="243"/>
        <v>7747,</v>
      </c>
    </row>
    <row r="7785" spans="23:24" x14ac:dyDescent="0.25">
      <c r="W7785">
        <f t="shared" si="244"/>
        <v>7748</v>
      </c>
      <c r="X7785" t="str">
        <f t="shared" si="243"/>
        <v>7748,</v>
      </c>
    </row>
    <row r="7786" spans="23:24" x14ac:dyDescent="0.25">
      <c r="W7786">
        <f t="shared" si="244"/>
        <v>7749</v>
      </c>
      <c r="X7786" t="str">
        <f t="shared" si="243"/>
        <v>7749,</v>
      </c>
    </row>
    <row r="7787" spans="23:24" x14ac:dyDescent="0.25">
      <c r="W7787">
        <f t="shared" si="244"/>
        <v>7750</v>
      </c>
      <c r="X7787" t="str">
        <f t="shared" si="243"/>
        <v>7750,</v>
      </c>
    </row>
    <row r="7788" spans="23:24" x14ac:dyDescent="0.25">
      <c r="W7788">
        <f t="shared" si="244"/>
        <v>7751</v>
      </c>
      <c r="X7788" t="str">
        <f t="shared" si="243"/>
        <v>7751,</v>
      </c>
    </row>
    <row r="7789" spans="23:24" x14ac:dyDescent="0.25">
      <c r="W7789">
        <f t="shared" si="244"/>
        <v>7752</v>
      </c>
      <c r="X7789" t="str">
        <f t="shared" si="243"/>
        <v>7752,</v>
      </c>
    </row>
    <row r="7790" spans="23:24" x14ac:dyDescent="0.25">
      <c r="W7790">
        <f t="shared" si="244"/>
        <v>7753</v>
      </c>
      <c r="X7790" t="str">
        <f t="shared" si="243"/>
        <v>7753,</v>
      </c>
    </row>
    <row r="7791" spans="23:24" x14ac:dyDescent="0.25">
      <c r="W7791">
        <f t="shared" si="244"/>
        <v>7754</v>
      </c>
      <c r="X7791" t="str">
        <f t="shared" si="243"/>
        <v>7754,</v>
      </c>
    </row>
    <row r="7792" spans="23:24" x14ac:dyDescent="0.25">
      <c r="W7792">
        <f t="shared" si="244"/>
        <v>7755</v>
      </c>
      <c r="X7792" t="str">
        <f t="shared" si="243"/>
        <v>7755,</v>
      </c>
    </row>
    <row r="7793" spans="23:24" x14ac:dyDescent="0.25">
      <c r="W7793">
        <f t="shared" si="244"/>
        <v>7756</v>
      </c>
      <c r="X7793" t="str">
        <f t="shared" si="243"/>
        <v>7756,</v>
      </c>
    </row>
    <row r="7794" spans="23:24" x14ac:dyDescent="0.25">
      <c r="W7794">
        <f t="shared" si="244"/>
        <v>7757</v>
      </c>
      <c r="X7794" t="str">
        <f t="shared" si="243"/>
        <v>7757,</v>
      </c>
    </row>
    <row r="7795" spans="23:24" x14ac:dyDescent="0.25">
      <c r="W7795">
        <f t="shared" si="244"/>
        <v>7758</v>
      </c>
      <c r="X7795" t="str">
        <f t="shared" si="243"/>
        <v>7758,</v>
      </c>
    </row>
    <row r="7796" spans="23:24" x14ac:dyDescent="0.25">
      <c r="W7796">
        <f t="shared" si="244"/>
        <v>7759</v>
      </c>
      <c r="X7796" t="str">
        <f t="shared" si="243"/>
        <v>7759,</v>
      </c>
    </row>
    <row r="7797" spans="23:24" x14ac:dyDescent="0.25">
      <c r="W7797">
        <f t="shared" si="244"/>
        <v>7760</v>
      </c>
      <c r="X7797" t="str">
        <f t="shared" si="243"/>
        <v>7760,</v>
      </c>
    </row>
    <row r="7798" spans="23:24" x14ac:dyDescent="0.25">
      <c r="W7798">
        <f t="shared" si="244"/>
        <v>7761</v>
      </c>
      <c r="X7798" t="str">
        <f t="shared" si="243"/>
        <v>7761,</v>
      </c>
    </row>
    <row r="7799" spans="23:24" x14ac:dyDescent="0.25">
      <c r="W7799">
        <f t="shared" si="244"/>
        <v>7762</v>
      </c>
      <c r="X7799" t="str">
        <f t="shared" si="243"/>
        <v>7762,</v>
      </c>
    </row>
    <row r="7800" spans="23:24" x14ac:dyDescent="0.25">
      <c r="W7800">
        <f t="shared" si="244"/>
        <v>7763</v>
      </c>
      <c r="X7800" t="str">
        <f t="shared" si="243"/>
        <v>7763,</v>
      </c>
    </row>
    <row r="7801" spans="23:24" x14ac:dyDescent="0.25">
      <c r="W7801">
        <f t="shared" si="244"/>
        <v>7764</v>
      </c>
      <c r="X7801" t="str">
        <f t="shared" si="243"/>
        <v>7764,</v>
      </c>
    </row>
    <row r="7802" spans="23:24" x14ac:dyDescent="0.25">
      <c r="W7802">
        <f t="shared" si="244"/>
        <v>7765</v>
      </c>
      <c r="X7802" t="str">
        <f t="shared" si="243"/>
        <v>7765,</v>
      </c>
    </row>
    <row r="7803" spans="23:24" x14ac:dyDescent="0.25">
      <c r="W7803">
        <f t="shared" si="244"/>
        <v>7766</v>
      </c>
      <c r="X7803" t="str">
        <f t="shared" si="243"/>
        <v>7766,</v>
      </c>
    </row>
    <row r="7804" spans="23:24" x14ac:dyDescent="0.25">
      <c r="W7804">
        <f t="shared" si="244"/>
        <v>7767</v>
      </c>
      <c r="X7804" t="str">
        <f t="shared" si="243"/>
        <v>7767,</v>
      </c>
    </row>
    <row r="7805" spans="23:24" x14ac:dyDescent="0.25">
      <c r="W7805">
        <f t="shared" si="244"/>
        <v>7768</v>
      </c>
      <c r="X7805" t="str">
        <f t="shared" si="243"/>
        <v>7768,</v>
      </c>
    </row>
    <row r="7806" spans="23:24" x14ac:dyDescent="0.25">
      <c r="W7806">
        <f t="shared" si="244"/>
        <v>7769</v>
      </c>
      <c r="X7806" t="str">
        <f t="shared" si="243"/>
        <v>7769,</v>
      </c>
    </row>
    <row r="7807" spans="23:24" x14ac:dyDescent="0.25">
      <c r="W7807">
        <f t="shared" si="244"/>
        <v>7770</v>
      </c>
      <c r="X7807" t="str">
        <f t="shared" si="243"/>
        <v>7770,</v>
      </c>
    </row>
    <row r="7808" spans="23:24" x14ac:dyDescent="0.25">
      <c r="W7808">
        <f t="shared" si="244"/>
        <v>7771</v>
      </c>
      <c r="X7808" t="str">
        <f t="shared" si="243"/>
        <v>7771,</v>
      </c>
    </row>
    <row r="7809" spans="23:24" x14ac:dyDescent="0.25">
      <c r="W7809">
        <f t="shared" si="244"/>
        <v>7772</v>
      </c>
      <c r="X7809" t="str">
        <f t="shared" si="243"/>
        <v>7772,</v>
      </c>
    </row>
    <row r="7810" spans="23:24" x14ac:dyDescent="0.25">
      <c r="W7810">
        <f t="shared" si="244"/>
        <v>7773</v>
      </c>
      <c r="X7810" t="str">
        <f t="shared" si="243"/>
        <v>7773,</v>
      </c>
    </row>
    <row r="7811" spans="23:24" x14ac:dyDescent="0.25">
      <c r="W7811">
        <f t="shared" si="244"/>
        <v>7774</v>
      </c>
      <c r="X7811" t="str">
        <f t="shared" si="243"/>
        <v>7774,</v>
      </c>
    </row>
    <row r="7812" spans="23:24" x14ac:dyDescent="0.25">
      <c r="W7812">
        <f t="shared" si="244"/>
        <v>7775</v>
      </c>
      <c r="X7812" t="str">
        <f t="shared" si="243"/>
        <v>7775,</v>
      </c>
    </row>
    <row r="7813" spans="23:24" x14ac:dyDescent="0.25">
      <c r="W7813">
        <f t="shared" si="244"/>
        <v>7776</v>
      </c>
      <c r="X7813" t="str">
        <f t="shared" si="243"/>
        <v>7776,</v>
      </c>
    </row>
    <row r="7814" spans="23:24" x14ac:dyDescent="0.25">
      <c r="W7814">
        <f t="shared" si="244"/>
        <v>7777</v>
      </c>
      <c r="X7814" t="str">
        <f t="shared" si="243"/>
        <v>7777,</v>
      </c>
    </row>
    <row r="7815" spans="23:24" x14ac:dyDescent="0.25">
      <c r="W7815">
        <f t="shared" si="244"/>
        <v>7778</v>
      </c>
      <c r="X7815" t="str">
        <f t="shared" si="243"/>
        <v>7778,</v>
      </c>
    </row>
    <row r="7816" spans="23:24" x14ac:dyDescent="0.25">
      <c r="W7816">
        <f t="shared" si="244"/>
        <v>7779</v>
      </c>
      <c r="X7816" t="str">
        <f t="shared" si="243"/>
        <v>7779,</v>
      </c>
    </row>
    <row r="7817" spans="23:24" x14ac:dyDescent="0.25">
      <c r="W7817">
        <f t="shared" si="244"/>
        <v>7780</v>
      </c>
      <c r="X7817" t="str">
        <f t="shared" si="243"/>
        <v>7780,</v>
      </c>
    </row>
    <row r="7818" spans="23:24" x14ac:dyDescent="0.25">
      <c r="W7818">
        <f t="shared" si="244"/>
        <v>7781</v>
      </c>
      <c r="X7818" t="str">
        <f t="shared" si="243"/>
        <v>7781,</v>
      </c>
    </row>
    <row r="7819" spans="23:24" x14ac:dyDescent="0.25">
      <c r="W7819">
        <f t="shared" si="244"/>
        <v>7782</v>
      </c>
      <c r="X7819" t="str">
        <f t="shared" si="243"/>
        <v>7782,</v>
      </c>
    </row>
    <row r="7820" spans="23:24" x14ac:dyDescent="0.25">
      <c r="W7820">
        <f t="shared" si="244"/>
        <v>7783</v>
      </c>
      <c r="X7820" t="str">
        <f t="shared" si="243"/>
        <v>7783,</v>
      </c>
    </row>
    <row r="7821" spans="23:24" x14ac:dyDescent="0.25">
      <c r="W7821">
        <f t="shared" si="244"/>
        <v>7784</v>
      </c>
      <c r="X7821" t="str">
        <f t="shared" si="243"/>
        <v>7784,</v>
      </c>
    </row>
    <row r="7822" spans="23:24" x14ac:dyDescent="0.25">
      <c r="W7822">
        <f t="shared" si="244"/>
        <v>7785</v>
      </c>
      <c r="X7822" t="str">
        <f t="shared" si="243"/>
        <v>7785,</v>
      </c>
    </row>
    <row r="7823" spans="23:24" x14ac:dyDescent="0.25">
      <c r="W7823">
        <f t="shared" si="244"/>
        <v>7786</v>
      </c>
      <c r="X7823" t="str">
        <f t="shared" si="243"/>
        <v>7786,</v>
      </c>
    </row>
    <row r="7824" spans="23:24" x14ac:dyDescent="0.25">
      <c r="W7824">
        <f t="shared" si="244"/>
        <v>7787</v>
      </c>
      <c r="X7824" t="str">
        <f t="shared" si="243"/>
        <v>7787,</v>
      </c>
    </row>
    <row r="7825" spans="23:24" x14ac:dyDescent="0.25">
      <c r="W7825">
        <f t="shared" si="244"/>
        <v>7788</v>
      </c>
      <c r="X7825" t="str">
        <f t="shared" si="243"/>
        <v>7788,</v>
      </c>
    </row>
    <row r="7826" spans="23:24" x14ac:dyDescent="0.25">
      <c r="W7826">
        <f t="shared" si="244"/>
        <v>7789</v>
      </c>
      <c r="X7826" t="str">
        <f t="shared" si="243"/>
        <v>7789,</v>
      </c>
    </row>
    <row r="7827" spans="23:24" x14ac:dyDescent="0.25">
      <c r="W7827">
        <f t="shared" si="244"/>
        <v>7790</v>
      </c>
      <c r="X7827" t="str">
        <f t="shared" si="243"/>
        <v>7790,</v>
      </c>
    </row>
    <row r="7828" spans="23:24" x14ac:dyDescent="0.25">
      <c r="W7828">
        <f t="shared" si="244"/>
        <v>7791</v>
      </c>
      <c r="X7828" t="str">
        <f t="shared" si="243"/>
        <v>7791,</v>
      </c>
    </row>
    <row r="7829" spans="23:24" x14ac:dyDescent="0.25">
      <c r="W7829">
        <f t="shared" si="244"/>
        <v>7792</v>
      </c>
      <c r="X7829" t="str">
        <f t="shared" si="243"/>
        <v>7792,</v>
      </c>
    </row>
    <row r="7830" spans="23:24" x14ac:dyDescent="0.25">
      <c r="W7830">
        <f t="shared" si="244"/>
        <v>7793</v>
      </c>
      <c r="X7830" t="str">
        <f t="shared" si="243"/>
        <v>7793,</v>
      </c>
    </row>
    <row r="7831" spans="23:24" x14ac:dyDescent="0.25">
      <c r="W7831">
        <f t="shared" si="244"/>
        <v>7794</v>
      </c>
      <c r="X7831" t="str">
        <f t="shared" si="243"/>
        <v>7794,</v>
      </c>
    </row>
    <row r="7832" spans="23:24" x14ac:dyDescent="0.25">
      <c r="W7832">
        <f t="shared" si="244"/>
        <v>7795</v>
      </c>
      <c r="X7832" t="str">
        <f t="shared" si="243"/>
        <v>7795,</v>
      </c>
    </row>
    <row r="7833" spans="23:24" x14ac:dyDescent="0.25">
      <c r="W7833">
        <f t="shared" si="244"/>
        <v>7796</v>
      </c>
      <c r="X7833" t="str">
        <f t="shared" si="243"/>
        <v>7796,</v>
      </c>
    </row>
    <row r="7834" spans="23:24" x14ac:dyDescent="0.25">
      <c r="W7834">
        <f t="shared" si="244"/>
        <v>7797</v>
      </c>
      <c r="X7834" t="str">
        <f t="shared" si="243"/>
        <v>7797,</v>
      </c>
    </row>
    <row r="7835" spans="23:24" x14ac:dyDescent="0.25">
      <c r="W7835">
        <f t="shared" si="244"/>
        <v>7798</v>
      </c>
      <c r="X7835" t="str">
        <f t="shared" si="243"/>
        <v>7798,</v>
      </c>
    </row>
    <row r="7836" spans="23:24" x14ac:dyDescent="0.25">
      <c r="W7836">
        <f t="shared" si="244"/>
        <v>7799</v>
      </c>
      <c r="X7836" t="str">
        <f t="shared" si="243"/>
        <v>7799,</v>
      </c>
    </row>
    <row r="7837" spans="23:24" x14ac:dyDescent="0.25">
      <c r="W7837">
        <f t="shared" si="244"/>
        <v>7800</v>
      </c>
      <c r="X7837" t="str">
        <f t="shared" si="243"/>
        <v>7800,</v>
      </c>
    </row>
    <row r="7838" spans="23:24" x14ac:dyDescent="0.25">
      <c r="W7838">
        <f t="shared" si="244"/>
        <v>7801</v>
      </c>
      <c r="X7838" t="str">
        <f t="shared" si="243"/>
        <v>7801,</v>
      </c>
    </row>
    <row r="7839" spans="23:24" x14ac:dyDescent="0.25">
      <c r="W7839">
        <f t="shared" si="244"/>
        <v>7802</v>
      </c>
      <c r="X7839" t="str">
        <f t="shared" si="243"/>
        <v>7802,</v>
      </c>
    </row>
    <row r="7840" spans="23:24" x14ac:dyDescent="0.25">
      <c r="W7840">
        <f t="shared" si="244"/>
        <v>7803</v>
      </c>
      <c r="X7840" t="str">
        <f t="shared" si="243"/>
        <v>7803,</v>
      </c>
    </row>
    <row r="7841" spans="23:24" x14ac:dyDescent="0.25">
      <c r="W7841">
        <f t="shared" si="244"/>
        <v>7804</v>
      </c>
      <c r="X7841" t="str">
        <f t="shared" si="243"/>
        <v>7804,</v>
      </c>
    </row>
    <row r="7842" spans="23:24" x14ac:dyDescent="0.25">
      <c r="W7842">
        <f t="shared" si="244"/>
        <v>7805</v>
      </c>
      <c r="X7842" t="str">
        <f t="shared" si="243"/>
        <v>7805,</v>
      </c>
    </row>
    <row r="7843" spans="23:24" x14ac:dyDescent="0.25">
      <c r="W7843">
        <f t="shared" si="244"/>
        <v>7806</v>
      </c>
      <c r="X7843" t="str">
        <f t="shared" si="243"/>
        <v>7806,</v>
      </c>
    </row>
    <row r="7844" spans="23:24" x14ac:dyDescent="0.25">
      <c r="W7844">
        <f t="shared" si="244"/>
        <v>7807</v>
      </c>
      <c r="X7844" t="str">
        <f t="shared" si="243"/>
        <v>7807,</v>
      </c>
    </row>
    <row r="7845" spans="23:24" x14ac:dyDescent="0.25">
      <c r="W7845">
        <f t="shared" si="244"/>
        <v>7808</v>
      </c>
      <c r="X7845" t="str">
        <f t="shared" si="243"/>
        <v>7808,</v>
      </c>
    </row>
    <row r="7846" spans="23:24" x14ac:dyDescent="0.25">
      <c r="W7846">
        <f t="shared" si="244"/>
        <v>7809</v>
      </c>
      <c r="X7846" t="str">
        <f t="shared" si="243"/>
        <v>7809,</v>
      </c>
    </row>
    <row r="7847" spans="23:24" x14ac:dyDescent="0.25">
      <c r="W7847">
        <f t="shared" si="244"/>
        <v>7810</v>
      </c>
      <c r="X7847" t="str">
        <f t="shared" ref="X7847:X7910" si="245">_xlfn.CONCAT(W7847, ",")</f>
        <v>7810,</v>
      </c>
    </row>
    <row r="7848" spans="23:24" x14ac:dyDescent="0.25">
      <c r="W7848">
        <f t="shared" ref="W7848:W7911" si="246">W7847+1</f>
        <v>7811</v>
      </c>
      <c r="X7848" t="str">
        <f t="shared" si="245"/>
        <v>7811,</v>
      </c>
    </row>
    <row r="7849" spans="23:24" x14ac:dyDescent="0.25">
      <c r="W7849">
        <f t="shared" si="246"/>
        <v>7812</v>
      </c>
      <c r="X7849" t="str">
        <f t="shared" si="245"/>
        <v>7812,</v>
      </c>
    </row>
    <row r="7850" spans="23:24" x14ac:dyDescent="0.25">
      <c r="W7850">
        <f t="shared" si="246"/>
        <v>7813</v>
      </c>
      <c r="X7850" t="str">
        <f t="shared" si="245"/>
        <v>7813,</v>
      </c>
    </row>
    <row r="7851" spans="23:24" x14ac:dyDescent="0.25">
      <c r="W7851">
        <f t="shared" si="246"/>
        <v>7814</v>
      </c>
      <c r="X7851" t="str">
        <f t="shared" si="245"/>
        <v>7814,</v>
      </c>
    </row>
    <row r="7852" spans="23:24" x14ac:dyDescent="0.25">
      <c r="W7852">
        <f t="shared" si="246"/>
        <v>7815</v>
      </c>
      <c r="X7852" t="str">
        <f t="shared" si="245"/>
        <v>7815,</v>
      </c>
    </row>
    <row r="7853" spans="23:24" x14ac:dyDescent="0.25">
      <c r="W7853">
        <f t="shared" si="246"/>
        <v>7816</v>
      </c>
      <c r="X7853" t="str">
        <f t="shared" si="245"/>
        <v>7816,</v>
      </c>
    </row>
    <row r="7854" spans="23:24" x14ac:dyDescent="0.25">
      <c r="W7854">
        <f t="shared" si="246"/>
        <v>7817</v>
      </c>
      <c r="X7854" t="str">
        <f t="shared" si="245"/>
        <v>7817,</v>
      </c>
    </row>
    <row r="7855" spans="23:24" x14ac:dyDescent="0.25">
      <c r="W7855">
        <f t="shared" si="246"/>
        <v>7818</v>
      </c>
      <c r="X7855" t="str">
        <f t="shared" si="245"/>
        <v>7818,</v>
      </c>
    </row>
    <row r="7856" spans="23:24" x14ac:dyDescent="0.25">
      <c r="W7856">
        <f t="shared" si="246"/>
        <v>7819</v>
      </c>
      <c r="X7856" t="str">
        <f t="shared" si="245"/>
        <v>7819,</v>
      </c>
    </row>
    <row r="7857" spans="23:24" x14ac:dyDescent="0.25">
      <c r="W7857">
        <f t="shared" si="246"/>
        <v>7820</v>
      </c>
      <c r="X7857" t="str">
        <f t="shared" si="245"/>
        <v>7820,</v>
      </c>
    </row>
    <row r="7858" spans="23:24" x14ac:dyDescent="0.25">
      <c r="W7858">
        <f t="shared" si="246"/>
        <v>7821</v>
      </c>
      <c r="X7858" t="str">
        <f t="shared" si="245"/>
        <v>7821,</v>
      </c>
    </row>
    <row r="7859" spans="23:24" x14ac:dyDescent="0.25">
      <c r="W7859">
        <f t="shared" si="246"/>
        <v>7822</v>
      </c>
      <c r="X7859" t="str">
        <f t="shared" si="245"/>
        <v>7822,</v>
      </c>
    </row>
    <row r="7860" spans="23:24" x14ac:dyDescent="0.25">
      <c r="W7860">
        <f t="shared" si="246"/>
        <v>7823</v>
      </c>
      <c r="X7860" t="str">
        <f t="shared" si="245"/>
        <v>7823,</v>
      </c>
    </row>
    <row r="7861" spans="23:24" x14ac:dyDescent="0.25">
      <c r="W7861">
        <f t="shared" si="246"/>
        <v>7824</v>
      </c>
      <c r="X7861" t="str">
        <f t="shared" si="245"/>
        <v>7824,</v>
      </c>
    </row>
    <row r="7862" spans="23:24" x14ac:dyDescent="0.25">
      <c r="W7862">
        <f t="shared" si="246"/>
        <v>7825</v>
      </c>
      <c r="X7862" t="str">
        <f t="shared" si="245"/>
        <v>7825,</v>
      </c>
    </row>
    <row r="7863" spans="23:24" x14ac:dyDescent="0.25">
      <c r="W7863">
        <f t="shared" si="246"/>
        <v>7826</v>
      </c>
      <c r="X7863" t="str">
        <f t="shared" si="245"/>
        <v>7826,</v>
      </c>
    </row>
    <row r="7864" spans="23:24" x14ac:dyDescent="0.25">
      <c r="W7864">
        <f t="shared" si="246"/>
        <v>7827</v>
      </c>
      <c r="X7864" t="str">
        <f t="shared" si="245"/>
        <v>7827,</v>
      </c>
    </row>
    <row r="7865" spans="23:24" x14ac:dyDescent="0.25">
      <c r="W7865">
        <f t="shared" si="246"/>
        <v>7828</v>
      </c>
      <c r="X7865" t="str">
        <f t="shared" si="245"/>
        <v>7828,</v>
      </c>
    </row>
    <row r="7866" spans="23:24" x14ac:dyDescent="0.25">
      <c r="W7866">
        <f t="shared" si="246"/>
        <v>7829</v>
      </c>
      <c r="X7866" t="str">
        <f t="shared" si="245"/>
        <v>7829,</v>
      </c>
    </row>
    <row r="7867" spans="23:24" x14ac:dyDescent="0.25">
      <c r="W7867">
        <f t="shared" si="246"/>
        <v>7830</v>
      </c>
      <c r="X7867" t="str">
        <f t="shared" si="245"/>
        <v>7830,</v>
      </c>
    </row>
    <row r="7868" spans="23:24" x14ac:dyDescent="0.25">
      <c r="W7868">
        <f t="shared" si="246"/>
        <v>7831</v>
      </c>
      <c r="X7868" t="str">
        <f t="shared" si="245"/>
        <v>7831,</v>
      </c>
    </row>
    <row r="7869" spans="23:24" x14ac:dyDescent="0.25">
      <c r="W7869">
        <f t="shared" si="246"/>
        <v>7832</v>
      </c>
      <c r="X7869" t="str">
        <f t="shared" si="245"/>
        <v>7832,</v>
      </c>
    </row>
    <row r="7870" spans="23:24" x14ac:dyDescent="0.25">
      <c r="W7870">
        <f t="shared" si="246"/>
        <v>7833</v>
      </c>
      <c r="X7870" t="str">
        <f t="shared" si="245"/>
        <v>7833,</v>
      </c>
    </row>
    <row r="7871" spans="23:24" x14ac:dyDescent="0.25">
      <c r="W7871">
        <f t="shared" si="246"/>
        <v>7834</v>
      </c>
      <c r="X7871" t="str">
        <f t="shared" si="245"/>
        <v>7834,</v>
      </c>
    </row>
    <row r="7872" spans="23:24" x14ac:dyDescent="0.25">
      <c r="W7872">
        <f t="shared" si="246"/>
        <v>7835</v>
      </c>
      <c r="X7872" t="str">
        <f t="shared" si="245"/>
        <v>7835,</v>
      </c>
    </row>
    <row r="7873" spans="23:24" x14ac:dyDescent="0.25">
      <c r="W7873">
        <f t="shared" si="246"/>
        <v>7836</v>
      </c>
      <c r="X7873" t="str">
        <f t="shared" si="245"/>
        <v>7836,</v>
      </c>
    </row>
    <row r="7874" spans="23:24" x14ac:dyDescent="0.25">
      <c r="W7874">
        <f t="shared" si="246"/>
        <v>7837</v>
      </c>
      <c r="X7874" t="str">
        <f t="shared" si="245"/>
        <v>7837,</v>
      </c>
    </row>
    <row r="7875" spans="23:24" x14ac:dyDescent="0.25">
      <c r="W7875">
        <f t="shared" si="246"/>
        <v>7838</v>
      </c>
      <c r="X7875" t="str">
        <f t="shared" si="245"/>
        <v>7838,</v>
      </c>
    </row>
    <row r="7876" spans="23:24" x14ac:dyDescent="0.25">
      <c r="W7876">
        <f t="shared" si="246"/>
        <v>7839</v>
      </c>
      <c r="X7876" t="str">
        <f t="shared" si="245"/>
        <v>7839,</v>
      </c>
    </row>
    <row r="7877" spans="23:24" x14ac:dyDescent="0.25">
      <c r="W7877">
        <f t="shared" si="246"/>
        <v>7840</v>
      </c>
      <c r="X7877" t="str">
        <f t="shared" si="245"/>
        <v>7840,</v>
      </c>
    </row>
    <row r="7878" spans="23:24" x14ac:dyDescent="0.25">
      <c r="W7878">
        <f t="shared" si="246"/>
        <v>7841</v>
      </c>
      <c r="X7878" t="str">
        <f t="shared" si="245"/>
        <v>7841,</v>
      </c>
    </row>
    <row r="7879" spans="23:24" x14ac:dyDescent="0.25">
      <c r="W7879">
        <f t="shared" si="246"/>
        <v>7842</v>
      </c>
      <c r="X7879" t="str">
        <f t="shared" si="245"/>
        <v>7842,</v>
      </c>
    </row>
    <row r="7880" spans="23:24" x14ac:dyDescent="0.25">
      <c r="W7880">
        <f t="shared" si="246"/>
        <v>7843</v>
      </c>
      <c r="X7880" t="str">
        <f t="shared" si="245"/>
        <v>7843,</v>
      </c>
    </row>
    <row r="7881" spans="23:24" x14ac:dyDescent="0.25">
      <c r="W7881">
        <f t="shared" si="246"/>
        <v>7844</v>
      </c>
      <c r="X7881" t="str">
        <f t="shared" si="245"/>
        <v>7844,</v>
      </c>
    </row>
    <row r="7882" spans="23:24" x14ac:dyDescent="0.25">
      <c r="W7882">
        <f t="shared" si="246"/>
        <v>7845</v>
      </c>
      <c r="X7882" t="str">
        <f t="shared" si="245"/>
        <v>7845,</v>
      </c>
    </row>
    <row r="7883" spans="23:24" x14ac:dyDescent="0.25">
      <c r="W7883">
        <f t="shared" si="246"/>
        <v>7846</v>
      </c>
      <c r="X7883" t="str">
        <f t="shared" si="245"/>
        <v>7846,</v>
      </c>
    </row>
    <row r="7884" spans="23:24" x14ac:dyDescent="0.25">
      <c r="W7884">
        <f t="shared" si="246"/>
        <v>7847</v>
      </c>
      <c r="X7884" t="str">
        <f t="shared" si="245"/>
        <v>7847,</v>
      </c>
    </row>
    <row r="7885" spans="23:24" x14ac:dyDescent="0.25">
      <c r="W7885">
        <f t="shared" si="246"/>
        <v>7848</v>
      </c>
      <c r="X7885" t="str">
        <f t="shared" si="245"/>
        <v>7848,</v>
      </c>
    </row>
    <row r="7886" spans="23:24" x14ac:dyDescent="0.25">
      <c r="W7886">
        <f t="shared" si="246"/>
        <v>7849</v>
      </c>
      <c r="X7886" t="str">
        <f t="shared" si="245"/>
        <v>7849,</v>
      </c>
    </row>
    <row r="7887" spans="23:24" x14ac:dyDescent="0.25">
      <c r="W7887">
        <f t="shared" si="246"/>
        <v>7850</v>
      </c>
      <c r="X7887" t="str">
        <f t="shared" si="245"/>
        <v>7850,</v>
      </c>
    </row>
    <row r="7888" spans="23:24" x14ac:dyDescent="0.25">
      <c r="W7888">
        <f t="shared" si="246"/>
        <v>7851</v>
      </c>
      <c r="X7888" t="str">
        <f t="shared" si="245"/>
        <v>7851,</v>
      </c>
    </row>
    <row r="7889" spans="23:24" x14ac:dyDescent="0.25">
      <c r="W7889">
        <f t="shared" si="246"/>
        <v>7852</v>
      </c>
      <c r="X7889" t="str">
        <f t="shared" si="245"/>
        <v>7852,</v>
      </c>
    </row>
    <row r="7890" spans="23:24" x14ac:dyDescent="0.25">
      <c r="W7890">
        <f t="shared" si="246"/>
        <v>7853</v>
      </c>
      <c r="X7890" t="str">
        <f t="shared" si="245"/>
        <v>7853,</v>
      </c>
    </row>
    <row r="7891" spans="23:24" x14ac:dyDescent="0.25">
      <c r="W7891">
        <f t="shared" si="246"/>
        <v>7854</v>
      </c>
      <c r="X7891" t="str">
        <f t="shared" si="245"/>
        <v>7854,</v>
      </c>
    </row>
    <row r="7892" spans="23:24" x14ac:dyDescent="0.25">
      <c r="W7892">
        <f t="shared" si="246"/>
        <v>7855</v>
      </c>
      <c r="X7892" t="str">
        <f t="shared" si="245"/>
        <v>7855,</v>
      </c>
    </row>
    <row r="7893" spans="23:24" x14ac:dyDescent="0.25">
      <c r="W7893">
        <f t="shared" si="246"/>
        <v>7856</v>
      </c>
      <c r="X7893" t="str">
        <f t="shared" si="245"/>
        <v>7856,</v>
      </c>
    </row>
    <row r="7894" spans="23:24" x14ac:dyDescent="0.25">
      <c r="W7894">
        <f t="shared" si="246"/>
        <v>7857</v>
      </c>
      <c r="X7894" t="str">
        <f t="shared" si="245"/>
        <v>7857,</v>
      </c>
    </row>
    <row r="7895" spans="23:24" x14ac:dyDescent="0.25">
      <c r="W7895">
        <f t="shared" si="246"/>
        <v>7858</v>
      </c>
      <c r="X7895" t="str">
        <f t="shared" si="245"/>
        <v>7858,</v>
      </c>
    </row>
    <row r="7896" spans="23:24" x14ac:dyDescent="0.25">
      <c r="W7896">
        <f t="shared" si="246"/>
        <v>7859</v>
      </c>
      <c r="X7896" t="str">
        <f t="shared" si="245"/>
        <v>7859,</v>
      </c>
    </row>
    <row r="7897" spans="23:24" x14ac:dyDescent="0.25">
      <c r="W7897">
        <f t="shared" si="246"/>
        <v>7860</v>
      </c>
      <c r="X7897" t="str">
        <f t="shared" si="245"/>
        <v>7860,</v>
      </c>
    </row>
    <row r="7898" spans="23:24" x14ac:dyDescent="0.25">
      <c r="W7898">
        <f t="shared" si="246"/>
        <v>7861</v>
      </c>
      <c r="X7898" t="str">
        <f t="shared" si="245"/>
        <v>7861,</v>
      </c>
    </row>
    <row r="7899" spans="23:24" x14ac:dyDescent="0.25">
      <c r="W7899">
        <f t="shared" si="246"/>
        <v>7862</v>
      </c>
      <c r="X7899" t="str">
        <f t="shared" si="245"/>
        <v>7862,</v>
      </c>
    </row>
    <row r="7900" spans="23:24" x14ac:dyDescent="0.25">
      <c r="W7900">
        <f t="shared" si="246"/>
        <v>7863</v>
      </c>
      <c r="X7900" t="str">
        <f t="shared" si="245"/>
        <v>7863,</v>
      </c>
    </row>
    <row r="7901" spans="23:24" x14ac:dyDescent="0.25">
      <c r="W7901">
        <f t="shared" si="246"/>
        <v>7864</v>
      </c>
      <c r="X7901" t="str">
        <f t="shared" si="245"/>
        <v>7864,</v>
      </c>
    </row>
    <row r="7902" spans="23:24" x14ac:dyDescent="0.25">
      <c r="W7902">
        <f t="shared" si="246"/>
        <v>7865</v>
      </c>
      <c r="X7902" t="str">
        <f t="shared" si="245"/>
        <v>7865,</v>
      </c>
    </row>
    <row r="7903" spans="23:24" x14ac:dyDescent="0.25">
      <c r="W7903">
        <f t="shared" si="246"/>
        <v>7866</v>
      </c>
      <c r="X7903" t="str">
        <f t="shared" si="245"/>
        <v>7866,</v>
      </c>
    </row>
    <row r="7904" spans="23:24" x14ac:dyDescent="0.25">
      <c r="W7904">
        <f t="shared" si="246"/>
        <v>7867</v>
      </c>
      <c r="X7904" t="str">
        <f t="shared" si="245"/>
        <v>7867,</v>
      </c>
    </row>
    <row r="7905" spans="23:24" x14ac:dyDescent="0.25">
      <c r="W7905">
        <f t="shared" si="246"/>
        <v>7868</v>
      </c>
      <c r="X7905" t="str">
        <f t="shared" si="245"/>
        <v>7868,</v>
      </c>
    </row>
    <row r="7906" spans="23:24" x14ac:dyDescent="0.25">
      <c r="W7906">
        <f t="shared" si="246"/>
        <v>7869</v>
      </c>
      <c r="X7906" t="str">
        <f t="shared" si="245"/>
        <v>7869,</v>
      </c>
    </row>
    <row r="7907" spans="23:24" x14ac:dyDescent="0.25">
      <c r="W7907">
        <f t="shared" si="246"/>
        <v>7870</v>
      </c>
      <c r="X7907" t="str">
        <f t="shared" si="245"/>
        <v>7870,</v>
      </c>
    </row>
    <row r="7908" spans="23:24" x14ac:dyDescent="0.25">
      <c r="W7908">
        <f t="shared" si="246"/>
        <v>7871</v>
      </c>
      <c r="X7908" t="str">
        <f t="shared" si="245"/>
        <v>7871,</v>
      </c>
    </row>
    <row r="7909" spans="23:24" x14ac:dyDescent="0.25">
      <c r="W7909">
        <f t="shared" si="246"/>
        <v>7872</v>
      </c>
      <c r="X7909" t="str">
        <f t="shared" si="245"/>
        <v>7872,</v>
      </c>
    </row>
    <row r="7910" spans="23:24" x14ac:dyDescent="0.25">
      <c r="W7910">
        <f t="shared" si="246"/>
        <v>7873</v>
      </c>
      <c r="X7910" t="str">
        <f t="shared" si="245"/>
        <v>7873,</v>
      </c>
    </row>
    <row r="7911" spans="23:24" x14ac:dyDescent="0.25">
      <c r="W7911">
        <f t="shared" si="246"/>
        <v>7874</v>
      </c>
      <c r="X7911" t="str">
        <f t="shared" ref="X7911:X7974" si="247">_xlfn.CONCAT(W7911, ",")</f>
        <v>7874,</v>
      </c>
    </row>
    <row r="7912" spans="23:24" x14ac:dyDescent="0.25">
      <c r="W7912">
        <f t="shared" ref="W7912:W7975" si="248">W7911+1</f>
        <v>7875</v>
      </c>
      <c r="X7912" t="str">
        <f t="shared" si="247"/>
        <v>7875,</v>
      </c>
    </row>
    <row r="7913" spans="23:24" x14ac:dyDescent="0.25">
      <c r="W7913">
        <f t="shared" si="248"/>
        <v>7876</v>
      </c>
      <c r="X7913" t="str">
        <f t="shared" si="247"/>
        <v>7876,</v>
      </c>
    </row>
    <row r="7914" spans="23:24" x14ac:dyDescent="0.25">
      <c r="W7914">
        <f t="shared" si="248"/>
        <v>7877</v>
      </c>
      <c r="X7914" t="str">
        <f t="shared" si="247"/>
        <v>7877,</v>
      </c>
    </row>
    <row r="7915" spans="23:24" x14ac:dyDescent="0.25">
      <c r="W7915">
        <f t="shared" si="248"/>
        <v>7878</v>
      </c>
      <c r="X7915" t="str">
        <f t="shared" si="247"/>
        <v>7878,</v>
      </c>
    </row>
    <row r="7916" spans="23:24" x14ac:dyDescent="0.25">
      <c r="W7916">
        <f t="shared" si="248"/>
        <v>7879</v>
      </c>
      <c r="X7916" t="str">
        <f t="shared" si="247"/>
        <v>7879,</v>
      </c>
    </row>
    <row r="7917" spans="23:24" x14ac:dyDescent="0.25">
      <c r="W7917">
        <f t="shared" si="248"/>
        <v>7880</v>
      </c>
      <c r="X7917" t="str">
        <f t="shared" si="247"/>
        <v>7880,</v>
      </c>
    </row>
    <row r="7918" spans="23:24" x14ac:dyDescent="0.25">
      <c r="W7918">
        <f t="shared" si="248"/>
        <v>7881</v>
      </c>
      <c r="X7918" t="str">
        <f t="shared" si="247"/>
        <v>7881,</v>
      </c>
    </row>
    <row r="7919" spans="23:24" x14ac:dyDescent="0.25">
      <c r="W7919">
        <f t="shared" si="248"/>
        <v>7882</v>
      </c>
      <c r="X7919" t="str">
        <f t="shared" si="247"/>
        <v>7882,</v>
      </c>
    </row>
    <row r="7920" spans="23:24" x14ac:dyDescent="0.25">
      <c r="W7920">
        <f t="shared" si="248"/>
        <v>7883</v>
      </c>
      <c r="X7920" t="str">
        <f t="shared" si="247"/>
        <v>7883,</v>
      </c>
    </row>
    <row r="7921" spans="23:24" x14ac:dyDescent="0.25">
      <c r="W7921">
        <f t="shared" si="248"/>
        <v>7884</v>
      </c>
      <c r="X7921" t="str">
        <f t="shared" si="247"/>
        <v>7884,</v>
      </c>
    </row>
    <row r="7922" spans="23:24" x14ac:dyDescent="0.25">
      <c r="W7922">
        <f t="shared" si="248"/>
        <v>7885</v>
      </c>
      <c r="X7922" t="str">
        <f t="shared" si="247"/>
        <v>7885,</v>
      </c>
    </row>
    <row r="7923" spans="23:24" x14ac:dyDescent="0.25">
      <c r="W7923">
        <f t="shared" si="248"/>
        <v>7886</v>
      </c>
      <c r="X7923" t="str">
        <f t="shared" si="247"/>
        <v>7886,</v>
      </c>
    </row>
    <row r="7924" spans="23:24" x14ac:dyDescent="0.25">
      <c r="W7924">
        <f t="shared" si="248"/>
        <v>7887</v>
      </c>
      <c r="X7924" t="str">
        <f t="shared" si="247"/>
        <v>7887,</v>
      </c>
    </row>
    <row r="7925" spans="23:24" x14ac:dyDescent="0.25">
      <c r="W7925">
        <f t="shared" si="248"/>
        <v>7888</v>
      </c>
      <c r="X7925" t="str">
        <f t="shared" si="247"/>
        <v>7888,</v>
      </c>
    </row>
    <row r="7926" spans="23:24" x14ac:dyDescent="0.25">
      <c r="W7926">
        <f t="shared" si="248"/>
        <v>7889</v>
      </c>
      <c r="X7926" t="str">
        <f t="shared" si="247"/>
        <v>7889,</v>
      </c>
    </row>
    <row r="7927" spans="23:24" x14ac:dyDescent="0.25">
      <c r="W7927">
        <f t="shared" si="248"/>
        <v>7890</v>
      </c>
      <c r="X7927" t="str">
        <f t="shared" si="247"/>
        <v>7890,</v>
      </c>
    </row>
    <row r="7928" spans="23:24" x14ac:dyDescent="0.25">
      <c r="W7928">
        <f t="shared" si="248"/>
        <v>7891</v>
      </c>
      <c r="X7928" t="str">
        <f t="shared" si="247"/>
        <v>7891,</v>
      </c>
    </row>
    <row r="7929" spans="23:24" x14ac:dyDescent="0.25">
      <c r="W7929">
        <f t="shared" si="248"/>
        <v>7892</v>
      </c>
      <c r="X7929" t="str">
        <f t="shared" si="247"/>
        <v>7892,</v>
      </c>
    </row>
    <row r="7930" spans="23:24" x14ac:dyDescent="0.25">
      <c r="W7930">
        <f t="shared" si="248"/>
        <v>7893</v>
      </c>
      <c r="X7930" t="str">
        <f t="shared" si="247"/>
        <v>7893,</v>
      </c>
    </row>
    <row r="7931" spans="23:24" x14ac:dyDescent="0.25">
      <c r="W7931">
        <f t="shared" si="248"/>
        <v>7894</v>
      </c>
      <c r="X7931" t="str">
        <f t="shared" si="247"/>
        <v>7894,</v>
      </c>
    </row>
    <row r="7932" spans="23:24" x14ac:dyDescent="0.25">
      <c r="W7932">
        <f t="shared" si="248"/>
        <v>7895</v>
      </c>
      <c r="X7932" t="str">
        <f t="shared" si="247"/>
        <v>7895,</v>
      </c>
    </row>
    <row r="7933" spans="23:24" x14ac:dyDescent="0.25">
      <c r="W7933">
        <f t="shared" si="248"/>
        <v>7896</v>
      </c>
      <c r="X7933" t="str">
        <f t="shared" si="247"/>
        <v>7896,</v>
      </c>
    </row>
    <row r="7934" spans="23:24" x14ac:dyDescent="0.25">
      <c r="W7934">
        <f t="shared" si="248"/>
        <v>7897</v>
      </c>
      <c r="X7934" t="str">
        <f t="shared" si="247"/>
        <v>7897,</v>
      </c>
    </row>
    <row r="7935" spans="23:24" x14ac:dyDescent="0.25">
      <c r="W7935">
        <f t="shared" si="248"/>
        <v>7898</v>
      </c>
      <c r="X7935" t="str">
        <f t="shared" si="247"/>
        <v>7898,</v>
      </c>
    </row>
    <row r="7936" spans="23:24" x14ac:dyDescent="0.25">
      <c r="W7936">
        <f t="shared" si="248"/>
        <v>7899</v>
      </c>
      <c r="X7936" t="str">
        <f t="shared" si="247"/>
        <v>7899,</v>
      </c>
    </row>
    <row r="7937" spans="23:24" x14ac:dyDescent="0.25">
      <c r="W7937">
        <f t="shared" si="248"/>
        <v>7900</v>
      </c>
      <c r="X7937" t="str">
        <f t="shared" si="247"/>
        <v>7900,</v>
      </c>
    </row>
    <row r="7938" spans="23:24" x14ac:dyDescent="0.25">
      <c r="W7938">
        <f t="shared" si="248"/>
        <v>7901</v>
      </c>
      <c r="X7938" t="str">
        <f t="shared" si="247"/>
        <v>7901,</v>
      </c>
    </row>
    <row r="7939" spans="23:24" x14ac:dyDescent="0.25">
      <c r="W7939">
        <f t="shared" si="248"/>
        <v>7902</v>
      </c>
      <c r="X7939" t="str">
        <f t="shared" si="247"/>
        <v>7902,</v>
      </c>
    </row>
    <row r="7940" spans="23:24" x14ac:dyDescent="0.25">
      <c r="W7940">
        <f t="shared" si="248"/>
        <v>7903</v>
      </c>
      <c r="X7940" t="str">
        <f t="shared" si="247"/>
        <v>7903,</v>
      </c>
    </row>
    <row r="7941" spans="23:24" x14ac:dyDescent="0.25">
      <c r="W7941">
        <f t="shared" si="248"/>
        <v>7904</v>
      </c>
      <c r="X7941" t="str">
        <f t="shared" si="247"/>
        <v>7904,</v>
      </c>
    </row>
    <row r="7942" spans="23:24" x14ac:dyDescent="0.25">
      <c r="W7942">
        <f t="shared" si="248"/>
        <v>7905</v>
      </c>
      <c r="X7942" t="str">
        <f t="shared" si="247"/>
        <v>7905,</v>
      </c>
    </row>
    <row r="7943" spans="23:24" x14ac:dyDescent="0.25">
      <c r="W7943">
        <f t="shared" si="248"/>
        <v>7906</v>
      </c>
      <c r="X7943" t="str">
        <f t="shared" si="247"/>
        <v>7906,</v>
      </c>
    </row>
    <row r="7944" spans="23:24" x14ac:dyDescent="0.25">
      <c r="W7944">
        <f t="shared" si="248"/>
        <v>7907</v>
      </c>
      <c r="X7944" t="str">
        <f t="shared" si="247"/>
        <v>7907,</v>
      </c>
    </row>
    <row r="7945" spans="23:24" x14ac:dyDescent="0.25">
      <c r="W7945">
        <f t="shared" si="248"/>
        <v>7908</v>
      </c>
      <c r="X7945" t="str">
        <f t="shared" si="247"/>
        <v>7908,</v>
      </c>
    </row>
    <row r="7946" spans="23:24" x14ac:dyDescent="0.25">
      <c r="W7946">
        <f t="shared" si="248"/>
        <v>7909</v>
      </c>
      <c r="X7946" t="str">
        <f t="shared" si="247"/>
        <v>7909,</v>
      </c>
    </row>
    <row r="7947" spans="23:24" x14ac:dyDescent="0.25">
      <c r="W7947">
        <f t="shared" si="248"/>
        <v>7910</v>
      </c>
      <c r="X7947" t="str">
        <f t="shared" si="247"/>
        <v>7910,</v>
      </c>
    </row>
    <row r="7948" spans="23:24" x14ac:dyDescent="0.25">
      <c r="W7948">
        <f t="shared" si="248"/>
        <v>7911</v>
      </c>
      <c r="X7948" t="str">
        <f t="shared" si="247"/>
        <v>7911,</v>
      </c>
    </row>
    <row r="7949" spans="23:24" x14ac:dyDescent="0.25">
      <c r="W7949">
        <f t="shared" si="248"/>
        <v>7912</v>
      </c>
      <c r="X7949" t="str">
        <f t="shared" si="247"/>
        <v>7912,</v>
      </c>
    </row>
    <row r="7950" spans="23:24" x14ac:dyDescent="0.25">
      <c r="W7950">
        <f t="shared" si="248"/>
        <v>7913</v>
      </c>
      <c r="X7950" t="str">
        <f t="shared" si="247"/>
        <v>7913,</v>
      </c>
    </row>
    <row r="7951" spans="23:24" x14ac:dyDescent="0.25">
      <c r="W7951">
        <f t="shared" si="248"/>
        <v>7914</v>
      </c>
      <c r="X7951" t="str">
        <f t="shared" si="247"/>
        <v>7914,</v>
      </c>
    </row>
    <row r="7952" spans="23:24" x14ac:dyDescent="0.25">
      <c r="W7952">
        <f t="shared" si="248"/>
        <v>7915</v>
      </c>
      <c r="X7952" t="str">
        <f t="shared" si="247"/>
        <v>7915,</v>
      </c>
    </row>
    <row r="7953" spans="23:24" x14ac:dyDescent="0.25">
      <c r="W7953">
        <f t="shared" si="248"/>
        <v>7916</v>
      </c>
      <c r="X7953" t="str">
        <f t="shared" si="247"/>
        <v>7916,</v>
      </c>
    </row>
    <row r="7954" spans="23:24" x14ac:dyDescent="0.25">
      <c r="W7954">
        <f t="shared" si="248"/>
        <v>7917</v>
      </c>
      <c r="X7954" t="str">
        <f t="shared" si="247"/>
        <v>7917,</v>
      </c>
    </row>
    <row r="7955" spans="23:24" x14ac:dyDescent="0.25">
      <c r="W7955">
        <f t="shared" si="248"/>
        <v>7918</v>
      </c>
      <c r="X7955" t="str">
        <f t="shared" si="247"/>
        <v>7918,</v>
      </c>
    </row>
    <row r="7956" spans="23:24" x14ac:dyDescent="0.25">
      <c r="W7956">
        <f t="shared" si="248"/>
        <v>7919</v>
      </c>
      <c r="X7956" t="str">
        <f t="shared" si="247"/>
        <v>7919,</v>
      </c>
    </row>
    <row r="7957" spans="23:24" x14ac:dyDescent="0.25">
      <c r="W7957">
        <f t="shared" si="248"/>
        <v>7920</v>
      </c>
      <c r="X7957" t="str">
        <f t="shared" si="247"/>
        <v>7920,</v>
      </c>
    </row>
    <row r="7958" spans="23:24" x14ac:dyDescent="0.25">
      <c r="W7958">
        <f t="shared" si="248"/>
        <v>7921</v>
      </c>
      <c r="X7958" t="str">
        <f t="shared" si="247"/>
        <v>7921,</v>
      </c>
    </row>
    <row r="7959" spans="23:24" x14ac:dyDescent="0.25">
      <c r="W7959">
        <f t="shared" si="248"/>
        <v>7922</v>
      </c>
      <c r="X7959" t="str">
        <f t="shared" si="247"/>
        <v>7922,</v>
      </c>
    </row>
    <row r="7960" spans="23:24" x14ac:dyDescent="0.25">
      <c r="W7960">
        <f t="shared" si="248"/>
        <v>7923</v>
      </c>
      <c r="X7960" t="str">
        <f t="shared" si="247"/>
        <v>7923,</v>
      </c>
    </row>
    <row r="7961" spans="23:24" x14ac:dyDescent="0.25">
      <c r="W7961">
        <f t="shared" si="248"/>
        <v>7924</v>
      </c>
      <c r="X7961" t="str">
        <f t="shared" si="247"/>
        <v>7924,</v>
      </c>
    </row>
    <row r="7962" spans="23:24" x14ac:dyDescent="0.25">
      <c r="W7962">
        <f t="shared" si="248"/>
        <v>7925</v>
      </c>
      <c r="X7962" t="str">
        <f t="shared" si="247"/>
        <v>7925,</v>
      </c>
    </row>
    <row r="7963" spans="23:24" x14ac:dyDescent="0.25">
      <c r="W7963">
        <f t="shared" si="248"/>
        <v>7926</v>
      </c>
      <c r="X7963" t="str">
        <f t="shared" si="247"/>
        <v>7926,</v>
      </c>
    </row>
    <row r="7964" spans="23:24" x14ac:dyDescent="0.25">
      <c r="W7964">
        <f t="shared" si="248"/>
        <v>7927</v>
      </c>
      <c r="X7964" t="str">
        <f t="shared" si="247"/>
        <v>7927,</v>
      </c>
    </row>
    <row r="7965" spans="23:24" x14ac:dyDescent="0.25">
      <c r="W7965">
        <f t="shared" si="248"/>
        <v>7928</v>
      </c>
      <c r="X7965" t="str">
        <f t="shared" si="247"/>
        <v>7928,</v>
      </c>
    </row>
    <row r="7966" spans="23:24" x14ac:dyDescent="0.25">
      <c r="W7966">
        <f t="shared" si="248"/>
        <v>7929</v>
      </c>
      <c r="X7966" t="str">
        <f t="shared" si="247"/>
        <v>7929,</v>
      </c>
    </row>
    <row r="7967" spans="23:24" x14ac:dyDescent="0.25">
      <c r="W7967">
        <f t="shared" si="248"/>
        <v>7930</v>
      </c>
      <c r="X7967" t="str">
        <f t="shared" si="247"/>
        <v>7930,</v>
      </c>
    </row>
    <row r="7968" spans="23:24" x14ac:dyDescent="0.25">
      <c r="W7968">
        <f t="shared" si="248"/>
        <v>7931</v>
      </c>
      <c r="X7968" t="str">
        <f t="shared" si="247"/>
        <v>7931,</v>
      </c>
    </row>
    <row r="7969" spans="23:24" x14ac:dyDescent="0.25">
      <c r="W7969">
        <f t="shared" si="248"/>
        <v>7932</v>
      </c>
      <c r="X7969" t="str">
        <f t="shared" si="247"/>
        <v>7932,</v>
      </c>
    </row>
    <row r="7970" spans="23:24" x14ac:dyDescent="0.25">
      <c r="W7970">
        <f t="shared" si="248"/>
        <v>7933</v>
      </c>
      <c r="X7970" t="str">
        <f t="shared" si="247"/>
        <v>7933,</v>
      </c>
    </row>
    <row r="7971" spans="23:24" x14ac:dyDescent="0.25">
      <c r="W7971">
        <f t="shared" si="248"/>
        <v>7934</v>
      </c>
      <c r="X7971" t="str">
        <f t="shared" si="247"/>
        <v>7934,</v>
      </c>
    </row>
    <row r="7972" spans="23:24" x14ac:dyDescent="0.25">
      <c r="W7972">
        <f t="shared" si="248"/>
        <v>7935</v>
      </c>
      <c r="X7972" t="str">
        <f t="shared" si="247"/>
        <v>7935,</v>
      </c>
    </row>
    <row r="7973" spans="23:24" x14ac:dyDescent="0.25">
      <c r="W7973">
        <f t="shared" si="248"/>
        <v>7936</v>
      </c>
      <c r="X7973" t="str">
        <f t="shared" si="247"/>
        <v>7936,</v>
      </c>
    </row>
    <row r="7974" spans="23:24" x14ac:dyDescent="0.25">
      <c r="W7974">
        <f t="shared" si="248"/>
        <v>7937</v>
      </c>
      <c r="X7974" t="str">
        <f t="shared" si="247"/>
        <v>7937,</v>
      </c>
    </row>
    <row r="7975" spans="23:24" x14ac:dyDescent="0.25">
      <c r="W7975">
        <f t="shared" si="248"/>
        <v>7938</v>
      </c>
      <c r="X7975" t="str">
        <f t="shared" ref="X7975:X8038" si="249">_xlfn.CONCAT(W7975, ",")</f>
        <v>7938,</v>
      </c>
    </row>
    <row r="7976" spans="23:24" x14ac:dyDescent="0.25">
      <c r="W7976">
        <f t="shared" ref="W7976:W8039" si="250">W7975+1</f>
        <v>7939</v>
      </c>
      <c r="X7976" t="str">
        <f t="shared" si="249"/>
        <v>7939,</v>
      </c>
    </row>
    <row r="7977" spans="23:24" x14ac:dyDescent="0.25">
      <c r="W7977">
        <f t="shared" si="250"/>
        <v>7940</v>
      </c>
      <c r="X7977" t="str">
        <f t="shared" si="249"/>
        <v>7940,</v>
      </c>
    </row>
    <row r="7978" spans="23:24" x14ac:dyDescent="0.25">
      <c r="W7978">
        <f t="shared" si="250"/>
        <v>7941</v>
      </c>
      <c r="X7978" t="str">
        <f t="shared" si="249"/>
        <v>7941,</v>
      </c>
    </row>
    <row r="7979" spans="23:24" x14ac:dyDescent="0.25">
      <c r="W7979">
        <f t="shared" si="250"/>
        <v>7942</v>
      </c>
      <c r="X7979" t="str">
        <f t="shared" si="249"/>
        <v>7942,</v>
      </c>
    </row>
    <row r="7980" spans="23:24" x14ac:dyDescent="0.25">
      <c r="W7980">
        <f t="shared" si="250"/>
        <v>7943</v>
      </c>
      <c r="X7980" t="str">
        <f t="shared" si="249"/>
        <v>7943,</v>
      </c>
    </row>
    <row r="7981" spans="23:24" x14ac:dyDescent="0.25">
      <c r="W7981">
        <f t="shared" si="250"/>
        <v>7944</v>
      </c>
      <c r="X7981" t="str">
        <f t="shared" si="249"/>
        <v>7944,</v>
      </c>
    </row>
    <row r="7982" spans="23:24" x14ac:dyDescent="0.25">
      <c r="W7982">
        <f t="shared" si="250"/>
        <v>7945</v>
      </c>
      <c r="X7982" t="str">
        <f t="shared" si="249"/>
        <v>7945,</v>
      </c>
    </row>
    <row r="7983" spans="23:24" x14ac:dyDescent="0.25">
      <c r="W7983">
        <f t="shared" si="250"/>
        <v>7946</v>
      </c>
      <c r="X7983" t="str">
        <f t="shared" si="249"/>
        <v>7946,</v>
      </c>
    </row>
    <row r="7984" spans="23:24" x14ac:dyDescent="0.25">
      <c r="W7984">
        <f t="shared" si="250"/>
        <v>7947</v>
      </c>
      <c r="X7984" t="str">
        <f t="shared" si="249"/>
        <v>7947,</v>
      </c>
    </row>
    <row r="7985" spans="23:24" x14ac:dyDescent="0.25">
      <c r="W7985">
        <f t="shared" si="250"/>
        <v>7948</v>
      </c>
      <c r="X7985" t="str">
        <f t="shared" si="249"/>
        <v>7948,</v>
      </c>
    </row>
    <row r="7986" spans="23:24" x14ac:dyDescent="0.25">
      <c r="W7986">
        <f t="shared" si="250"/>
        <v>7949</v>
      </c>
      <c r="X7986" t="str">
        <f t="shared" si="249"/>
        <v>7949,</v>
      </c>
    </row>
    <row r="7987" spans="23:24" x14ac:dyDescent="0.25">
      <c r="W7987">
        <f t="shared" si="250"/>
        <v>7950</v>
      </c>
      <c r="X7987" t="str">
        <f t="shared" si="249"/>
        <v>7950,</v>
      </c>
    </row>
    <row r="7988" spans="23:24" x14ac:dyDescent="0.25">
      <c r="W7988">
        <f t="shared" si="250"/>
        <v>7951</v>
      </c>
      <c r="X7988" t="str">
        <f t="shared" si="249"/>
        <v>7951,</v>
      </c>
    </row>
    <row r="7989" spans="23:24" x14ac:dyDescent="0.25">
      <c r="W7989">
        <f t="shared" si="250"/>
        <v>7952</v>
      </c>
      <c r="X7989" t="str">
        <f t="shared" si="249"/>
        <v>7952,</v>
      </c>
    </row>
    <row r="7990" spans="23:24" x14ac:dyDescent="0.25">
      <c r="W7990">
        <f t="shared" si="250"/>
        <v>7953</v>
      </c>
      <c r="X7990" t="str">
        <f t="shared" si="249"/>
        <v>7953,</v>
      </c>
    </row>
    <row r="7991" spans="23:24" x14ac:dyDescent="0.25">
      <c r="W7991">
        <f t="shared" si="250"/>
        <v>7954</v>
      </c>
      <c r="X7991" t="str">
        <f t="shared" si="249"/>
        <v>7954,</v>
      </c>
    </row>
    <row r="7992" spans="23:24" x14ac:dyDescent="0.25">
      <c r="W7992">
        <f t="shared" si="250"/>
        <v>7955</v>
      </c>
      <c r="X7992" t="str">
        <f t="shared" si="249"/>
        <v>7955,</v>
      </c>
    </row>
    <row r="7993" spans="23:24" x14ac:dyDescent="0.25">
      <c r="W7993">
        <f t="shared" si="250"/>
        <v>7956</v>
      </c>
      <c r="X7993" t="str">
        <f t="shared" si="249"/>
        <v>7956,</v>
      </c>
    </row>
    <row r="7994" spans="23:24" x14ac:dyDescent="0.25">
      <c r="W7994">
        <f t="shared" si="250"/>
        <v>7957</v>
      </c>
      <c r="X7994" t="str">
        <f t="shared" si="249"/>
        <v>7957,</v>
      </c>
    </row>
    <row r="7995" spans="23:24" x14ac:dyDescent="0.25">
      <c r="W7995">
        <f t="shared" si="250"/>
        <v>7958</v>
      </c>
      <c r="X7995" t="str">
        <f t="shared" si="249"/>
        <v>7958,</v>
      </c>
    </row>
    <row r="7996" spans="23:24" x14ac:dyDescent="0.25">
      <c r="W7996">
        <f t="shared" si="250"/>
        <v>7959</v>
      </c>
      <c r="X7996" t="str">
        <f t="shared" si="249"/>
        <v>7959,</v>
      </c>
    </row>
    <row r="7997" spans="23:24" x14ac:dyDescent="0.25">
      <c r="W7997">
        <f t="shared" si="250"/>
        <v>7960</v>
      </c>
      <c r="X7997" t="str">
        <f t="shared" si="249"/>
        <v>7960,</v>
      </c>
    </row>
    <row r="7998" spans="23:24" x14ac:dyDescent="0.25">
      <c r="W7998">
        <f t="shared" si="250"/>
        <v>7961</v>
      </c>
      <c r="X7998" t="str">
        <f t="shared" si="249"/>
        <v>7961,</v>
      </c>
    </row>
    <row r="7999" spans="23:24" x14ac:dyDescent="0.25">
      <c r="W7999">
        <f t="shared" si="250"/>
        <v>7962</v>
      </c>
      <c r="X7999" t="str">
        <f t="shared" si="249"/>
        <v>7962,</v>
      </c>
    </row>
    <row r="8000" spans="23:24" x14ac:dyDescent="0.25">
      <c r="W8000">
        <f t="shared" si="250"/>
        <v>7963</v>
      </c>
      <c r="X8000" t="str">
        <f t="shared" si="249"/>
        <v>7963,</v>
      </c>
    </row>
    <row r="8001" spans="23:24" x14ac:dyDescent="0.25">
      <c r="W8001">
        <f t="shared" si="250"/>
        <v>7964</v>
      </c>
      <c r="X8001" t="str">
        <f t="shared" si="249"/>
        <v>7964,</v>
      </c>
    </row>
    <row r="8002" spans="23:24" x14ac:dyDescent="0.25">
      <c r="W8002">
        <f t="shared" si="250"/>
        <v>7965</v>
      </c>
      <c r="X8002" t="str">
        <f t="shared" si="249"/>
        <v>7965,</v>
      </c>
    </row>
    <row r="8003" spans="23:24" x14ac:dyDescent="0.25">
      <c r="W8003">
        <f t="shared" si="250"/>
        <v>7966</v>
      </c>
      <c r="X8003" t="str">
        <f t="shared" si="249"/>
        <v>7966,</v>
      </c>
    </row>
    <row r="8004" spans="23:24" x14ac:dyDescent="0.25">
      <c r="W8004">
        <f t="shared" si="250"/>
        <v>7967</v>
      </c>
      <c r="X8004" t="str">
        <f t="shared" si="249"/>
        <v>7967,</v>
      </c>
    </row>
    <row r="8005" spans="23:24" x14ac:dyDescent="0.25">
      <c r="W8005">
        <f t="shared" si="250"/>
        <v>7968</v>
      </c>
      <c r="X8005" t="str">
        <f t="shared" si="249"/>
        <v>7968,</v>
      </c>
    </row>
    <row r="8006" spans="23:24" x14ac:dyDescent="0.25">
      <c r="W8006">
        <f t="shared" si="250"/>
        <v>7969</v>
      </c>
      <c r="X8006" t="str">
        <f t="shared" si="249"/>
        <v>7969,</v>
      </c>
    </row>
    <row r="8007" spans="23:24" x14ac:dyDescent="0.25">
      <c r="W8007">
        <f t="shared" si="250"/>
        <v>7970</v>
      </c>
      <c r="X8007" t="str">
        <f t="shared" si="249"/>
        <v>7970,</v>
      </c>
    </row>
    <row r="8008" spans="23:24" x14ac:dyDescent="0.25">
      <c r="W8008">
        <f t="shared" si="250"/>
        <v>7971</v>
      </c>
      <c r="X8008" t="str">
        <f t="shared" si="249"/>
        <v>7971,</v>
      </c>
    </row>
    <row r="8009" spans="23:24" x14ac:dyDescent="0.25">
      <c r="W8009">
        <f t="shared" si="250"/>
        <v>7972</v>
      </c>
      <c r="X8009" t="str">
        <f t="shared" si="249"/>
        <v>7972,</v>
      </c>
    </row>
    <row r="8010" spans="23:24" x14ac:dyDescent="0.25">
      <c r="W8010">
        <f t="shared" si="250"/>
        <v>7973</v>
      </c>
      <c r="X8010" t="str">
        <f t="shared" si="249"/>
        <v>7973,</v>
      </c>
    </row>
    <row r="8011" spans="23:24" x14ac:dyDescent="0.25">
      <c r="W8011">
        <f t="shared" si="250"/>
        <v>7974</v>
      </c>
      <c r="X8011" t="str">
        <f t="shared" si="249"/>
        <v>7974,</v>
      </c>
    </row>
    <row r="8012" spans="23:24" x14ac:dyDescent="0.25">
      <c r="W8012">
        <f t="shared" si="250"/>
        <v>7975</v>
      </c>
      <c r="X8012" t="str">
        <f t="shared" si="249"/>
        <v>7975,</v>
      </c>
    </row>
    <row r="8013" spans="23:24" x14ac:dyDescent="0.25">
      <c r="W8013">
        <f t="shared" si="250"/>
        <v>7976</v>
      </c>
      <c r="X8013" t="str">
        <f t="shared" si="249"/>
        <v>7976,</v>
      </c>
    </row>
    <row r="8014" spans="23:24" x14ac:dyDescent="0.25">
      <c r="W8014">
        <f t="shared" si="250"/>
        <v>7977</v>
      </c>
      <c r="X8014" t="str">
        <f t="shared" si="249"/>
        <v>7977,</v>
      </c>
    </row>
    <row r="8015" spans="23:24" x14ac:dyDescent="0.25">
      <c r="W8015">
        <f t="shared" si="250"/>
        <v>7978</v>
      </c>
      <c r="X8015" t="str">
        <f t="shared" si="249"/>
        <v>7978,</v>
      </c>
    </row>
    <row r="8016" spans="23:24" x14ac:dyDescent="0.25">
      <c r="W8016">
        <f t="shared" si="250"/>
        <v>7979</v>
      </c>
      <c r="X8016" t="str">
        <f t="shared" si="249"/>
        <v>7979,</v>
      </c>
    </row>
    <row r="8017" spans="23:24" x14ac:dyDescent="0.25">
      <c r="W8017">
        <f t="shared" si="250"/>
        <v>7980</v>
      </c>
      <c r="X8017" t="str">
        <f t="shared" si="249"/>
        <v>7980,</v>
      </c>
    </row>
    <row r="8018" spans="23:24" x14ac:dyDescent="0.25">
      <c r="W8018">
        <f t="shared" si="250"/>
        <v>7981</v>
      </c>
      <c r="X8018" t="str">
        <f t="shared" si="249"/>
        <v>7981,</v>
      </c>
    </row>
    <row r="8019" spans="23:24" x14ac:dyDescent="0.25">
      <c r="W8019">
        <f t="shared" si="250"/>
        <v>7982</v>
      </c>
      <c r="X8019" t="str">
        <f t="shared" si="249"/>
        <v>7982,</v>
      </c>
    </row>
    <row r="8020" spans="23:24" x14ac:dyDescent="0.25">
      <c r="W8020">
        <f t="shared" si="250"/>
        <v>7983</v>
      </c>
      <c r="X8020" t="str">
        <f t="shared" si="249"/>
        <v>7983,</v>
      </c>
    </row>
    <row r="8021" spans="23:24" x14ac:dyDescent="0.25">
      <c r="W8021">
        <f t="shared" si="250"/>
        <v>7984</v>
      </c>
      <c r="X8021" t="str">
        <f t="shared" si="249"/>
        <v>7984,</v>
      </c>
    </row>
    <row r="8022" spans="23:24" x14ac:dyDescent="0.25">
      <c r="W8022">
        <f t="shared" si="250"/>
        <v>7985</v>
      </c>
      <c r="X8022" t="str">
        <f t="shared" si="249"/>
        <v>7985,</v>
      </c>
    </row>
    <row r="8023" spans="23:24" x14ac:dyDescent="0.25">
      <c r="W8023">
        <f t="shared" si="250"/>
        <v>7986</v>
      </c>
      <c r="X8023" t="str">
        <f t="shared" si="249"/>
        <v>7986,</v>
      </c>
    </row>
    <row r="8024" spans="23:24" x14ac:dyDescent="0.25">
      <c r="W8024">
        <f t="shared" si="250"/>
        <v>7987</v>
      </c>
      <c r="X8024" t="str">
        <f t="shared" si="249"/>
        <v>7987,</v>
      </c>
    </row>
    <row r="8025" spans="23:24" x14ac:dyDescent="0.25">
      <c r="W8025">
        <f t="shared" si="250"/>
        <v>7988</v>
      </c>
      <c r="X8025" t="str">
        <f t="shared" si="249"/>
        <v>7988,</v>
      </c>
    </row>
    <row r="8026" spans="23:24" x14ac:dyDescent="0.25">
      <c r="W8026">
        <f t="shared" si="250"/>
        <v>7989</v>
      </c>
      <c r="X8026" t="str">
        <f t="shared" si="249"/>
        <v>7989,</v>
      </c>
    </row>
    <row r="8027" spans="23:24" x14ac:dyDescent="0.25">
      <c r="W8027">
        <f t="shared" si="250"/>
        <v>7990</v>
      </c>
      <c r="X8027" t="str">
        <f t="shared" si="249"/>
        <v>7990,</v>
      </c>
    </row>
    <row r="8028" spans="23:24" x14ac:dyDescent="0.25">
      <c r="W8028">
        <f t="shared" si="250"/>
        <v>7991</v>
      </c>
      <c r="X8028" t="str">
        <f t="shared" si="249"/>
        <v>7991,</v>
      </c>
    </row>
    <row r="8029" spans="23:24" x14ac:dyDescent="0.25">
      <c r="W8029">
        <f t="shared" si="250"/>
        <v>7992</v>
      </c>
      <c r="X8029" t="str">
        <f t="shared" si="249"/>
        <v>7992,</v>
      </c>
    </row>
    <row r="8030" spans="23:24" x14ac:dyDescent="0.25">
      <c r="W8030">
        <f t="shared" si="250"/>
        <v>7993</v>
      </c>
      <c r="X8030" t="str">
        <f t="shared" si="249"/>
        <v>7993,</v>
      </c>
    </row>
    <row r="8031" spans="23:24" x14ac:dyDescent="0.25">
      <c r="W8031">
        <f t="shared" si="250"/>
        <v>7994</v>
      </c>
      <c r="X8031" t="str">
        <f t="shared" si="249"/>
        <v>7994,</v>
      </c>
    </row>
    <row r="8032" spans="23:24" x14ac:dyDescent="0.25">
      <c r="W8032">
        <f t="shared" si="250"/>
        <v>7995</v>
      </c>
      <c r="X8032" t="str">
        <f t="shared" si="249"/>
        <v>7995,</v>
      </c>
    </row>
    <row r="8033" spans="23:24" x14ac:dyDescent="0.25">
      <c r="W8033">
        <f t="shared" si="250"/>
        <v>7996</v>
      </c>
      <c r="X8033" t="str">
        <f t="shared" si="249"/>
        <v>7996,</v>
      </c>
    </row>
    <row r="8034" spans="23:24" x14ac:dyDescent="0.25">
      <c r="W8034">
        <f t="shared" si="250"/>
        <v>7997</v>
      </c>
      <c r="X8034" t="str">
        <f t="shared" si="249"/>
        <v>7997,</v>
      </c>
    </row>
    <row r="8035" spans="23:24" x14ac:dyDescent="0.25">
      <c r="W8035">
        <f t="shared" si="250"/>
        <v>7998</v>
      </c>
      <c r="X8035" t="str">
        <f t="shared" si="249"/>
        <v>7998,</v>
      </c>
    </row>
    <row r="8036" spans="23:24" x14ac:dyDescent="0.25">
      <c r="W8036">
        <f t="shared" si="250"/>
        <v>7999</v>
      </c>
      <c r="X8036" t="str">
        <f t="shared" si="249"/>
        <v>7999,</v>
      </c>
    </row>
    <row r="8037" spans="23:24" x14ac:dyDescent="0.25">
      <c r="W8037">
        <f t="shared" si="250"/>
        <v>8000</v>
      </c>
      <c r="X8037" t="str">
        <f t="shared" si="249"/>
        <v>8000,</v>
      </c>
    </row>
    <row r="8038" spans="23:24" x14ac:dyDescent="0.25">
      <c r="W8038">
        <f t="shared" si="250"/>
        <v>8001</v>
      </c>
      <c r="X8038" t="str">
        <f t="shared" si="249"/>
        <v>8001,</v>
      </c>
    </row>
    <row r="8039" spans="23:24" x14ac:dyDescent="0.25">
      <c r="W8039">
        <f t="shared" si="250"/>
        <v>8002</v>
      </c>
      <c r="X8039" t="str">
        <f t="shared" ref="X8039:X8102" si="251">_xlfn.CONCAT(W8039, ",")</f>
        <v>8002,</v>
      </c>
    </row>
    <row r="8040" spans="23:24" x14ac:dyDescent="0.25">
      <c r="W8040">
        <f t="shared" ref="W8040:W8103" si="252">W8039+1</f>
        <v>8003</v>
      </c>
      <c r="X8040" t="str">
        <f t="shared" si="251"/>
        <v>8003,</v>
      </c>
    </row>
    <row r="8041" spans="23:24" x14ac:dyDescent="0.25">
      <c r="W8041">
        <f t="shared" si="252"/>
        <v>8004</v>
      </c>
      <c r="X8041" t="str">
        <f t="shared" si="251"/>
        <v>8004,</v>
      </c>
    </row>
    <row r="8042" spans="23:24" x14ac:dyDescent="0.25">
      <c r="W8042">
        <f t="shared" si="252"/>
        <v>8005</v>
      </c>
      <c r="X8042" t="str">
        <f t="shared" si="251"/>
        <v>8005,</v>
      </c>
    </row>
    <row r="8043" spans="23:24" x14ac:dyDescent="0.25">
      <c r="W8043">
        <f t="shared" si="252"/>
        <v>8006</v>
      </c>
      <c r="X8043" t="str">
        <f t="shared" si="251"/>
        <v>8006,</v>
      </c>
    </row>
    <row r="8044" spans="23:24" x14ac:dyDescent="0.25">
      <c r="W8044">
        <f t="shared" si="252"/>
        <v>8007</v>
      </c>
      <c r="X8044" t="str">
        <f t="shared" si="251"/>
        <v>8007,</v>
      </c>
    </row>
    <row r="8045" spans="23:24" x14ac:dyDescent="0.25">
      <c r="W8045">
        <f t="shared" si="252"/>
        <v>8008</v>
      </c>
      <c r="X8045" t="str">
        <f t="shared" si="251"/>
        <v>8008,</v>
      </c>
    </row>
    <row r="8046" spans="23:24" x14ac:dyDescent="0.25">
      <c r="W8046">
        <f t="shared" si="252"/>
        <v>8009</v>
      </c>
      <c r="X8046" t="str">
        <f t="shared" si="251"/>
        <v>8009,</v>
      </c>
    </row>
    <row r="8047" spans="23:24" x14ac:dyDescent="0.25">
      <c r="W8047">
        <f t="shared" si="252"/>
        <v>8010</v>
      </c>
      <c r="X8047" t="str">
        <f t="shared" si="251"/>
        <v>8010,</v>
      </c>
    </row>
    <row r="8048" spans="23:24" x14ac:dyDescent="0.25">
      <c r="W8048">
        <f t="shared" si="252"/>
        <v>8011</v>
      </c>
      <c r="X8048" t="str">
        <f t="shared" si="251"/>
        <v>8011,</v>
      </c>
    </row>
    <row r="8049" spans="23:24" x14ac:dyDescent="0.25">
      <c r="W8049">
        <f t="shared" si="252"/>
        <v>8012</v>
      </c>
      <c r="X8049" t="str">
        <f t="shared" si="251"/>
        <v>8012,</v>
      </c>
    </row>
    <row r="8050" spans="23:24" x14ac:dyDescent="0.25">
      <c r="W8050">
        <f t="shared" si="252"/>
        <v>8013</v>
      </c>
      <c r="X8050" t="str">
        <f t="shared" si="251"/>
        <v>8013,</v>
      </c>
    </row>
    <row r="8051" spans="23:24" x14ac:dyDescent="0.25">
      <c r="W8051">
        <f t="shared" si="252"/>
        <v>8014</v>
      </c>
      <c r="X8051" t="str">
        <f t="shared" si="251"/>
        <v>8014,</v>
      </c>
    </row>
    <row r="8052" spans="23:24" x14ac:dyDescent="0.25">
      <c r="W8052">
        <f t="shared" si="252"/>
        <v>8015</v>
      </c>
      <c r="X8052" t="str">
        <f t="shared" si="251"/>
        <v>8015,</v>
      </c>
    </row>
    <row r="8053" spans="23:24" x14ac:dyDescent="0.25">
      <c r="W8053">
        <f t="shared" si="252"/>
        <v>8016</v>
      </c>
      <c r="X8053" t="str">
        <f t="shared" si="251"/>
        <v>8016,</v>
      </c>
    </row>
    <row r="8054" spans="23:24" x14ac:dyDescent="0.25">
      <c r="W8054">
        <f t="shared" si="252"/>
        <v>8017</v>
      </c>
      <c r="X8054" t="str">
        <f t="shared" si="251"/>
        <v>8017,</v>
      </c>
    </row>
    <row r="8055" spans="23:24" x14ac:dyDescent="0.25">
      <c r="W8055">
        <f t="shared" si="252"/>
        <v>8018</v>
      </c>
      <c r="X8055" t="str">
        <f t="shared" si="251"/>
        <v>8018,</v>
      </c>
    </row>
    <row r="8056" spans="23:24" x14ac:dyDescent="0.25">
      <c r="W8056">
        <f t="shared" si="252"/>
        <v>8019</v>
      </c>
      <c r="X8056" t="str">
        <f t="shared" si="251"/>
        <v>8019,</v>
      </c>
    </row>
    <row r="8057" spans="23:24" x14ac:dyDescent="0.25">
      <c r="W8057">
        <f t="shared" si="252"/>
        <v>8020</v>
      </c>
      <c r="X8057" t="str">
        <f t="shared" si="251"/>
        <v>8020,</v>
      </c>
    </row>
    <row r="8058" spans="23:24" x14ac:dyDescent="0.25">
      <c r="W8058">
        <f t="shared" si="252"/>
        <v>8021</v>
      </c>
      <c r="X8058" t="str">
        <f t="shared" si="251"/>
        <v>8021,</v>
      </c>
    </row>
    <row r="8059" spans="23:24" x14ac:dyDescent="0.25">
      <c r="W8059">
        <f t="shared" si="252"/>
        <v>8022</v>
      </c>
      <c r="X8059" t="str">
        <f t="shared" si="251"/>
        <v>8022,</v>
      </c>
    </row>
    <row r="8060" spans="23:24" x14ac:dyDescent="0.25">
      <c r="W8060">
        <f t="shared" si="252"/>
        <v>8023</v>
      </c>
      <c r="X8060" t="str">
        <f t="shared" si="251"/>
        <v>8023,</v>
      </c>
    </row>
    <row r="8061" spans="23:24" x14ac:dyDescent="0.25">
      <c r="W8061">
        <f t="shared" si="252"/>
        <v>8024</v>
      </c>
      <c r="X8061" t="str">
        <f t="shared" si="251"/>
        <v>8024,</v>
      </c>
    </row>
    <row r="8062" spans="23:24" x14ac:dyDescent="0.25">
      <c r="W8062">
        <f t="shared" si="252"/>
        <v>8025</v>
      </c>
      <c r="X8062" t="str">
        <f t="shared" si="251"/>
        <v>8025,</v>
      </c>
    </row>
    <row r="8063" spans="23:24" x14ac:dyDescent="0.25">
      <c r="W8063">
        <f t="shared" si="252"/>
        <v>8026</v>
      </c>
      <c r="X8063" t="str">
        <f t="shared" si="251"/>
        <v>8026,</v>
      </c>
    </row>
    <row r="8064" spans="23:24" x14ac:dyDescent="0.25">
      <c r="W8064">
        <f t="shared" si="252"/>
        <v>8027</v>
      </c>
      <c r="X8064" t="str">
        <f t="shared" si="251"/>
        <v>8027,</v>
      </c>
    </row>
    <row r="8065" spans="23:24" x14ac:dyDescent="0.25">
      <c r="W8065">
        <f t="shared" si="252"/>
        <v>8028</v>
      </c>
      <c r="X8065" t="str">
        <f t="shared" si="251"/>
        <v>8028,</v>
      </c>
    </row>
    <row r="8066" spans="23:24" x14ac:dyDescent="0.25">
      <c r="W8066">
        <f t="shared" si="252"/>
        <v>8029</v>
      </c>
      <c r="X8066" t="str">
        <f t="shared" si="251"/>
        <v>8029,</v>
      </c>
    </row>
    <row r="8067" spans="23:24" x14ac:dyDescent="0.25">
      <c r="W8067">
        <f t="shared" si="252"/>
        <v>8030</v>
      </c>
      <c r="X8067" t="str">
        <f t="shared" si="251"/>
        <v>8030,</v>
      </c>
    </row>
    <row r="8068" spans="23:24" x14ac:dyDescent="0.25">
      <c r="W8068">
        <f t="shared" si="252"/>
        <v>8031</v>
      </c>
      <c r="X8068" t="str">
        <f t="shared" si="251"/>
        <v>8031,</v>
      </c>
    </row>
    <row r="8069" spans="23:24" x14ac:dyDescent="0.25">
      <c r="W8069">
        <f t="shared" si="252"/>
        <v>8032</v>
      </c>
      <c r="X8069" t="str">
        <f t="shared" si="251"/>
        <v>8032,</v>
      </c>
    </row>
    <row r="8070" spans="23:24" x14ac:dyDescent="0.25">
      <c r="W8070">
        <f t="shared" si="252"/>
        <v>8033</v>
      </c>
      <c r="X8070" t="str">
        <f t="shared" si="251"/>
        <v>8033,</v>
      </c>
    </row>
    <row r="8071" spans="23:24" x14ac:dyDescent="0.25">
      <c r="W8071">
        <f t="shared" si="252"/>
        <v>8034</v>
      </c>
      <c r="X8071" t="str">
        <f t="shared" si="251"/>
        <v>8034,</v>
      </c>
    </row>
    <row r="8072" spans="23:24" x14ac:dyDescent="0.25">
      <c r="W8072">
        <f t="shared" si="252"/>
        <v>8035</v>
      </c>
      <c r="X8072" t="str">
        <f t="shared" si="251"/>
        <v>8035,</v>
      </c>
    </row>
    <row r="8073" spans="23:24" x14ac:dyDescent="0.25">
      <c r="W8073">
        <f t="shared" si="252"/>
        <v>8036</v>
      </c>
      <c r="X8073" t="str">
        <f t="shared" si="251"/>
        <v>8036,</v>
      </c>
    </row>
    <row r="8074" spans="23:24" x14ac:dyDescent="0.25">
      <c r="W8074">
        <f t="shared" si="252"/>
        <v>8037</v>
      </c>
      <c r="X8074" t="str">
        <f t="shared" si="251"/>
        <v>8037,</v>
      </c>
    </row>
    <row r="8075" spans="23:24" x14ac:dyDescent="0.25">
      <c r="W8075">
        <f t="shared" si="252"/>
        <v>8038</v>
      </c>
      <c r="X8075" t="str">
        <f t="shared" si="251"/>
        <v>8038,</v>
      </c>
    </row>
    <row r="8076" spans="23:24" x14ac:dyDescent="0.25">
      <c r="W8076">
        <f t="shared" si="252"/>
        <v>8039</v>
      </c>
      <c r="X8076" t="str">
        <f t="shared" si="251"/>
        <v>8039,</v>
      </c>
    </row>
    <row r="8077" spans="23:24" x14ac:dyDescent="0.25">
      <c r="W8077">
        <f t="shared" si="252"/>
        <v>8040</v>
      </c>
      <c r="X8077" t="str">
        <f t="shared" si="251"/>
        <v>8040,</v>
      </c>
    </row>
    <row r="8078" spans="23:24" x14ac:dyDescent="0.25">
      <c r="W8078">
        <f t="shared" si="252"/>
        <v>8041</v>
      </c>
      <c r="X8078" t="str">
        <f t="shared" si="251"/>
        <v>8041,</v>
      </c>
    </row>
    <row r="8079" spans="23:24" x14ac:dyDescent="0.25">
      <c r="W8079">
        <f t="shared" si="252"/>
        <v>8042</v>
      </c>
      <c r="X8079" t="str">
        <f t="shared" si="251"/>
        <v>8042,</v>
      </c>
    </row>
    <row r="8080" spans="23:24" x14ac:dyDescent="0.25">
      <c r="W8080">
        <f t="shared" si="252"/>
        <v>8043</v>
      </c>
      <c r="X8080" t="str">
        <f t="shared" si="251"/>
        <v>8043,</v>
      </c>
    </row>
    <row r="8081" spans="23:24" x14ac:dyDescent="0.25">
      <c r="W8081">
        <f t="shared" si="252"/>
        <v>8044</v>
      </c>
      <c r="X8081" t="str">
        <f t="shared" si="251"/>
        <v>8044,</v>
      </c>
    </row>
    <row r="8082" spans="23:24" x14ac:dyDescent="0.25">
      <c r="W8082">
        <f t="shared" si="252"/>
        <v>8045</v>
      </c>
      <c r="X8082" t="str">
        <f t="shared" si="251"/>
        <v>8045,</v>
      </c>
    </row>
    <row r="8083" spans="23:24" x14ac:dyDescent="0.25">
      <c r="W8083">
        <f t="shared" si="252"/>
        <v>8046</v>
      </c>
      <c r="X8083" t="str">
        <f t="shared" si="251"/>
        <v>8046,</v>
      </c>
    </row>
    <row r="8084" spans="23:24" x14ac:dyDescent="0.25">
      <c r="W8084">
        <f t="shared" si="252"/>
        <v>8047</v>
      </c>
      <c r="X8084" t="str">
        <f t="shared" si="251"/>
        <v>8047,</v>
      </c>
    </row>
    <row r="8085" spans="23:24" x14ac:dyDescent="0.25">
      <c r="W8085">
        <f t="shared" si="252"/>
        <v>8048</v>
      </c>
      <c r="X8085" t="str">
        <f t="shared" si="251"/>
        <v>8048,</v>
      </c>
    </row>
    <row r="8086" spans="23:24" x14ac:dyDescent="0.25">
      <c r="W8086">
        <f t="shared" si="252"/>
        <v>8049</v>
      </c>
      <c r="X8086" t="str">
        <f t="shared" si="251"/>
        <v>8049,</v>
      </c>
    </row>
    <row r="8087" spans="23:24" x14ac:dyDescent="0.25">
      <c r="W8087">
        <f t="shared" si="252"/>
        <v>8050</v>
      </c>
      <c r="X8087" t="str">
        <f t="shared" si="251"/>
        <v>8050,</v>
      </c>
    </row>
    <row r="8088" spans="23:24" x14ac:dyDescent="0.25">
      <c r="W8088">
        <f t="shared" si="252"/>
        <v>8051</v>
      </c>
      <c r="X8088" t="str">
        <f t="shared" si="251"/>
        <v>8051,</v>
      </c>
    </row>
    <row r="8089" spans="23:24" x14ac:dyDescent="0.25">
      <c r="W8089">
        <f t="shared" si="252"/>
        <v>8052</v>
      </c>
      <c r="X8089" t="str">
        <f t="shared" si="251"/>
        <v>8052,</v>
      </c>
    </row>
    <row r="8090" spans="23:24" x14ac:dyDescent="0.25">
      <c r="W8090">
        <f t="shared" si="252"/>
        <v>8053</v>
      </c>
      <c r="X8090" t="str">
        <f t="shared" si="251"/>
        <v>8053,</v>
      </c>
    </row>
    <row r="8091" spans="23:24" x14ac:dyDescent="0.25">
      <c r="W8091">
        <f t="shared" si="252"/>
        <v>8054</v>
      </c>
      <c r="X8091" t="str">
        <f t="shared" si="251"/>
        <v>8054,</v>
      </c>
    </row>
    <row r="8092" spans="23:24" x14ac:dyDescent="0.25">
      <c r="W8092">
        <f t="shared" si="252"/>
        <v>8055</v>
      </c>
      <c r="X8092" t="str">
        <f t="shared" si="251"/>
        <v>8055,</v>
      </c>
    </row>
    <row r="8093" spans="23:24" x14ac:dyDescent="0.25">
      <c r="W8093">
        <f t="shared" si="252"/>
        <v>8056</v>
      </c>
      <c r="X8093" t="str">
        <f t="shared" si="251"/>
        <v>8056,</v>
      </c>
    </row>
    <row r="8094" spans="23:24" x14ac:dyDescent="0.25">
      <c r="W8094">
        <f t="shared" si="252"/>
        <v>8057</v>
      </c>
      <c r="X8094" t="str">
        <f t="shared" si="251"/>
        <v>8057,</v>
      </c>
    </row>
    <row r="8095" spans="23:24" x14ac:dyDescent="0.25">
      <c r="W8095">
        <f t="shared" si="252"/>
        <v>8058</v>
      </c>
      <c r="X8095" t="str">
        <f t="shared" si="251"/>
        <v>8058,</v>
      </c>
    </row>
    <row r="8096" spans="23:24" x14ac:dyDescent="0.25">
      <c r="W8096">
        <f t="shared" si="252"/>
        <v>8059</v>
      </c>
      <c r="X8096" t="str">
        <f t="shared" si="251"/>
        <v>8059,</v>
      </c>
    </row>
    <row r="8097" spans="23:24" x14ac:dyDescent="0.25">
      <c r="W8097">
        <f t="shared" si="252"/>
        <v>8060</v>
      </c>
      <c r="X8097" t="str">
        <f t="shared" si="251"/>
        <v>8060,</v>
      </c>
    </row>
    <row r="8098" spans="23:24" x14ac:dyDescent="0.25">
      <c r="W8098">
        <f t="shared" si="252"/>
        <v>8061</v>
      </c>
      <c r="X8098" t="str">
        <f t="shared" si="251"/>
        <v>8061,</v>
      </c>
    </row>
    <row r="8099" spans="23:24" x14ac:dyDescent="0.25">
      <c r="W8099">
        <f t="shared" si="252"/>
        <v>8062</v>
      </c>
      <c r="X8099" t="str">
        <f t="shared" si="251"/>
        <v>8062,</v>
      </c>
    </row>
    <row r="8100" spans="23:24" x14ac:dyDescent="0.25">
      <c r="W8100">
        <f t="shared" si="252"/>
        <v>8063</v>
      </c>
      <c r="X8100" t="str">
        <f t="shared" si="251"/>
        <v>8063,</v>
      </c>
    </row>
    <row r="8101" spans="23:24" x14ac:dyDescent="0.25">
      <c r="W8101">
        <f t="shared" si="252"/>
        <v>8064</v>
      </c>
      <c r="X8101" t="str">
        <f t="shared" si="251"/>
        <v>8064,</v>
      </c>
    </row>
    <row r="8102" spans="23:24" x14ac:dyDescent="0.25">
      <c r="W8102">
        <f t="shared" si="252"/>
        <v>8065</v>
      </c>
      <c r="X8102" t="str">
        <f t="shared" si="251"/>
        <v>8065,</v>
      </c>
    </row>
    <row r="8103" spans="23:24" x14ac:dyDescent="0.25">
      <c r="W8103">
        <f t="shared" si="252"/>
        <v>8066</v>
      </c>
      <c r="X8103" t="str">
        <f t="shared" ref="X8103:X8166" si="253">_xlfn.CONCAT(W8103, ",")</f>
        <v>8066,</v>
      </c>
    </row>
    <row r="8104" spans="23:24" x14ac:dyDescent="0.25">
      <c r="W8104">
        <f t="shared" ref="W8104:W8167" si="254">W8103+1</f>
        <v>8067</v>
      </c>
      <c r="X8104" t="str">
        <f t="shared" si="253"/>
        <v>8067,</v>
      </c>
    </row>
    <row r="8105" spans="23:24" x14ac:dyDescent="0.25">
      <c r="W8105">
        <f t="shared" si="254"/>
        <v>8068</v>
      </c>
      <c r="X8105" t="str">
        <f t="shared" si="253"/>
        <v>8068,</v>
      </c>
    </row>
    <row r="8106" spans="23:24" x14ac:dyDescent="0.25">
      <c r="W8106">
        <f t="shared" si="254"/>
        <v>8069</v>
      </c>
      <c r="X8106" t="str">
        <f t="shared" si="253"/>
        <v>8069,</v>
      </c>
    </row>
    <row r="8107" spans="23:24" x14ac:dyDescent="0.25">
      <c r="W8107">
        <f t="shared" si="254"/>
        <v>8070</v>
      </c>
      <c r="X8107" t="str">
        <f t="shared" si="253"/>
        <v>8070,</v>
      </c>
    </row>
    <row r="8108" spans="23:24" x14ac:dyDescent="0.25">
      <c r="W8108">
        <f t="shared" si="254"/>
        <v>8071</v>
      </c>
      <c r="X8108" t="str">
        <f t="shared" si="253"/>
        <v>8071,</v>
      </c>
    </row>
    <row r="8109" spans="23:24" x14ac:dyDescent="0.25">
      <c r="W8109">
        <f t="shared" si="254"/>
        <v>8072</v>
      </c>
      <c r="X8109" t="str">
        <f t="shared" si="253"/>
        <v>8072,</v>
      </c>
    </row>
    <row r="8110" spans="23:24" x14ac:dyDescent="0.25">
      <c r="W8110">
        <f t="shared" si="254"/>
        <v>8073</v>
      </c>
      <c r="X8110" t="str">
        <f t="shared" si="253"/>
        <v>8073,</v>
      </c>
    </row>
    <row r="8111" spans="23:24" x14ac:dyDescent="0.25">
      <c r="W8111">
        <f t="shared" si="254"/>
        <v>8074</v>
      </c>
      <c r="X8111" t="str">
        <f t="shared" si="253"/>
        <v>8074,</v>
      </c>
    </row>
    <row r="8112" spans="23:24" x14ac:dyDescent="0.25">
      <c r="W8112">
        <f t="shared" si="254"/>
        <v>8075</v>
      </c>
      <c r="X8112" t="str">
        <f t="shared" si="253"/>
        <v>8075,</v>
      </c>
    </row>
    <row r="8113" spans="23:24" x14ac:dyDescent="0.25">
      <c r="W8113">
        <f t="shared" si="254"/>
        <v>8076</v>
      </c>
      <c r="X8113" t="str">
        <f t="shared" si="253"/>
        <v>8076,</v>
      </c>
    </row>
    <row r="8114" spans="23:24" x14ac:dyDescent="0.25">
      <c r="W8114">
        <f t="shared" si="254"/>
        <v>8077</v>
      </c>
      <c r="X8114" t="str">
        <f t="shared" si="253"/>
        <v>8077,</v>
      </c>
    </row>
    <row r="8115" spans="23:24" x14ac:dyDescent="0.25">
      <c r="W8115">
        <f t="shared" si="254"/>
        <v>8078</v>
      </c>
      <c r="X8115" t="str">
        <f t="shared" si="253"/>
        <v>8078,</v>
      </c>
    </row>
    <row r="8116" spans="23:24" x14ac:dyDescent="0.25">
      <c r="W8116">
        <f t="shared" si="254"/>
        <v>8079</v>
      </c>
      <c r="X8116" t="str">
        <f t="shared" si="253"/>
        <v>8079,</v>
      </c>
    </row>
    <row r="8117" spans="23:24" x14ac:dyDescent="0.25">
      <c r="W8117">
        <f t="shared" si="254"/>
        <v>8080</v>
      </c>
      <c r="X8117" t="str">
        <f t="shared" si="253"/>
        <v>8080,</v>
      </c>
    </row>
    <row r="8118" spans="23:24" x14ac:dyDescent="0.25">
      <c r="W8118">
        <f t="shared" si="254"/>
        <v>8081</v>
      </c>
      <c r="X8118" t="str">
        <f t="shared" si="253"/>
        <v>8081,</v>
      </c>
    </row>
    <row r="8119" spans="23:24" x14ac:dyDescent="0.25">
      <c r="W8119">
        <f t="shared" si="254"/>
        <v>8082</v>
      </c>
      <c r="X8119" t="str">
        <f t="shared" si="253"/>
        <v>8082,</v>
      </c>
    </row>
    <row r="8120" spans="23:24" x14ac:dyDescent="0.25">
      <c r="W8120">
        <f t="shared" si="254"/>
        <v>8083</v>
      </c>
      <c r="X8120" t="str">
        <f t="shared" si="253"/>
        <v>8083,</v>
      </c>
    </row>
    <row r="8121" spans="23:24" x14ac:dyDescent="0.25">
      <c r="W8121">
        <f t="shared" si="254"/>
        <v>8084</v>
      </c>
      <c r="X8121" t="str">
        <f t="shared" si="253"/>
        <v>8084,</v>
      </c>
    </row>
    <row r="8122" spans="23:24" x14ac:dyDescent="0.25">
      <c r="W8122">
        <f t="shared" si="254"/>
        <v>8085</v>
      </c>
      <c r="X8122" t="str">
        <f t="shared" si="253"/>
        <v>8085,</v>
      </c>
    </row>
    <row r="8123" spans="23:24" x14ac:dyDescent="0.25">
      <c r="W8123">
        <f t="shared" si="254"/>
        <v>8086</v>
      </c>
      <c r="X8123" t="str">
        <f t="shared" si="253"/>
        <v>8086,</v>
      </c>
    </row>
    <row r="8124" spans="23:24" x14ac:dyDescent="0.25">
      <c r="W8124">
        <f t="shared" si="254"/>
        <v>8087</v>
      </c>
      <c r="X8124" t="str">
        <f t="shared" si="253"/>
        <v>8087,</v>
      </c>
    </row>
    <row r="8125" spans="23:24" x14ac:dyDescent="0.25">
      <c r="W8125">
        <f t="shared" si="254"/>
        <v>8088</v>
      </c>
      <c r="X8125" t="str">
        <f t="shared" si="253"/>
        <v>8088,</v>
      </c>
    </row>
    <row r="8126" spans="23:24" x14ac:dyDescent="0.25">
      <c r="W8126">
        <f t="shared" si="254"/>
        <v>8089</v>
      </c>
      <c r="X8126" t="str">
        <f t="shared" si="253"/>
        <v>8089,</v>
      </c>
    </row>
    <row r="8127" spans="23:24" x14ac:dyDescent="0.25">
      <c r="W8127">
        <f t="shared" si="254"/>
        <v>8090</v>
      </c>
      <c r="X8127" t="str">
        <f t="shared" si="253"/>
        <v>8090,</v>
      </c>
    </row>
    <row r="8128" spans="23:24" x14ac:dyDescent="0.25">
      <c r="W8128">
        <f t="shared" si="254"/>
        <v>8091</v>
      </c>
      <c r="X8128" t="str">
        <f t="shared" si="253"/>
        <v>8091,</v>
      </c>
    </row>
    <row r="8129" spans="23:24" x14ac:dyDescent="0.25">
      <c r="W8129">
        <f t="shared" si="254"/>
        <v>8092</v>
      </c>
      <c r="X8129" t="str">
        <f t="shared" si="253"/>
        <v>8092,</v>
      </c>
    </row>
    <row r="8130" spans="23:24" x14ac:dyDescent="0.25">
      <c r="W8130">
        <f t="shared" si="254"/>
        <v>8093</v>
      </c>
      <c r="X8130" t="str">
        <f t="shared" si="253"/>
        <v>8093,</v>
      </c>
    </row>
    <row r="8131" spans="23:24" x14ac:dyDescent="0.25">
      <c r="W8131">
        <f t="shared" si="254"/>
        <v>8094</v>
      </c>
      <c r="X8131" t="str">
        <f t="shared" si="253"/>
        <v>8094,</v>
      </c>
    </row>
    <row r="8132" spans="23:24" x14ac:dyDescent="0.25">
      <c r="W8132">
        <f t="shared" si="254"/>
        <v>8095</v>
      </c>
      <c r="X8132" t="str">
        <f t="shared" si="253"/>
        <v>8095,</v>
      </c>
    </row>
    <row r="8133" spans="23:24" x14ac:dyDescent="0.25">
      <c r="W8133">
        <f t="shared" si="254"/>
        <v>8096</v>
      </c>
      <c r="X8133" t="str">
        <f t="shared" si="253"/>
        <v>8096,</v>
      </c>
    </row>
    <row r="8134" spans="23:24" x14ac:dyDescent="0.25">
      <c r="W8134">
        <f t="shared" si="254"/>
        <v>8097</v>
      </c>
      <c r="X8134" t="str">
        <f t="shared" si="253"/>
        <v>8097,</v>
      </c>
    </row>
    <row r="8135" spans="23:24" x14ac:dyDescent="0.25">
      <c r="W8135">
        <f t="shared" si="254"/>
        <v>8098</v>
      </c>
      <c r="X8135" t="str">
        <f t="shared" si="253"/>
        <v>8098,</v>
      </c>
    </row>
    <row r="8136" spans="23:24" x14ac:dyDescent="0.25">
      <c r="W8136">
        <f t="shared" si="254"/>
        <v>8099</v>
      </c>
      <c r="X8136" t="str">
        <f t="shared" si="253"/>
        <v>8099,</v>
      </c>
    </row>
    <row r="8137" spans="23:24" x14ac:dyDescent="0.25">
      <c r="W8137">
        <f t="shared" si="254"/>
        <v>8100</v>
      </c>
      <c r="X8137" t="str">
        <f t="shared" si="253"/>
        <v>8100,</v>
      </c>
    </row>
    <row r="8138" spans="23:24" x14ac:dyDescent="0.25">
      <c r="W8138">
        <f t="shared" si="254"/>
        <v>8101</v>
      </c>
      <c r="X8138" t="str">
        <f t="shared" si="253"/>
        <v>8101,</v>
      </c>
    </row>
    <row r="8139" spans="23:24" x14ac:dyDescent="0.25">
      <c r="W8139">
        <f t="shared" si="254"/>
        <v>8102</v>
      </c>
      <c r="X8139" t="str">
        <f t="shared" si="253"/>
        <v>8102,</v>
      </c>
    </row>
    <row r="8140" spans="23:24" x14ac:dyDescent="0.25">
      <c r="W8140">
        <f t="shared" si="254"/>
        <v>8103</v>
      </c>
      <c r="X8140" t="str">
        <f t="shared" si="253"/>
        <v>8103,</v>
      </c>
    </row>
    <row r="8141" spans="23:24" x14ac:dyDescent="0.25">
      <c r="W8141">
        <f t="shared" si="254"/>
        <v>8104</v>
      </c>
      <c r="X8141" t="str">
        <f t="shared" si="253"/>
        <v>8104,</v>
      </c>
    </row>
    <row r="8142" spans="23:24" x14ac:dyDescent="0.25">
      <c r="W8142">
        <f t="shared" si="254"/>
        <v>8105</v>
      </c>
      <c r="X8142" t="str">
        <f t="shared" si="253"/>
        <v>8105,</v>
      </c>
    </row>
    <row r="8143" spans="23:24" x14ac:dyDescent="0.25">
      <c r="W8143">
        <f t="shared" si="254"/>
        <v>8106</v>
      </c>
      <c r="X8143" t="str">
        <f t="shared" si="253"/>
        <v>8106,</v>
      </c>
    </row>
    <row r="8144" spans="23:24" x14ac:dyDescent="0.25">
      <c r="W8144">
        <f t="shared" si="254"/>
        <v>8107</v>
      </c>
      <c r="X8144" t="str">
        <f t="shared" si="253"/>
        <v>8107,</v>
      </c>
    </row>
    <row r="8145" spans="23:24" x14ac:dyDescent="0.25">
      <c r="W8145">
        <f t="shared" si="254"/>
        <v>8108</v>
      </c>
      <c r="X8145" t="str">
        <f t="shared" si="253"/>
        <v>8108,</v>
      </c>
    </row>
    <row r="8146" spans="23:24" x14ac:dyDescent="0.25">
      <c r="W8146">
        <f t="shared" si="254"/>
        <v>8109</v>
      </c>
      <c r="X8146" t="str">
        <f t="shared" si="253"/>
        <v>8109,</v>
      </c>
    </row>
    <row r="8147" spans="23:24" x14ac:dyDescent="0.25">
      <c r="W8147">
        <f t="shared" si="254"/>
        <v>8110</v>
      </c>
      <c r="X8147" t="str">
        <f t="shared" si="253"/>
        <v>8110,</v>
      </c>
    </row>
    <row r="8148" spans="23:24" x14ac:dyDescent="0.25">
      <c r="W8148">
        <f t="shared" si="254"/>
        <v>8111</v>
      </c>
      <c r="X8148" t="str">
        <f t="shared" si="253"/>
        <v>8111,</v>
      </c>
    </row>
    <row r="8149" spans="23:24" x14ac:dyDescent="0.25">
      <c r="W8149">
        <f t="shared" si="254"/>
        <v>8112</v>
      </c>
      <c r="X8149" t="str">
        <f t="shared" si="253"/>
        <v>8112,</v>
      </c>
    </row>
    <row r="8150" spans="23:24" x14ac:dyDescent="0.25">
      <c r="W8150">
        <f t="shared" si="254"/>
        <v>8113</v>
      </c>
      <c r="X8150" t="str">
        <f t="shared" si="253"/>
        <v>8113,</v>
      </c>
    </row>
    <row r="8151" spans="23:24" x14ac:dyDescent="0.25">
      <c r="W8151">
        <f t="shared" si="254"/>
        <v>8114</v>
      </c>
      <c r="X8151" t="str">
        <f t="shared" si="253"/>
        <v>8114,</v>
      </c>
    </row>
    <row r="8152" spans="23:24" x14ac:dyDescent="0.25">
      <c r="W8152">
        <f t="shared" si="254"/>
        <v>8115</v>
      </c>
      <c r="X8152" t="str">
        <f t="shared" si="253"/>
        <v>8115,</v>
      </c>
    </row>
    <row r="8153" spans="23:24" x14ac:dyDescent="0.25">
      <c r="W8153">
        <f t="shared" si="254"/>
        <v>8116</v>
      </c>
      <c r="X8153" t="str">
        <f t="shared" si="253"/>
        <v>8116,</v>
      </c>
    </row>
    <row r="8154" spans="23:24" x14ac:dyDescent="0.25">
      <c r="W8154">
        <f t="shared" si="254"/>
        <v>8117</v>
      </c>
      <c r="X8154" t="str">
        <f t="shared" si="253"/>
        <v>8117,</v>
      </c>
    </row>
    <row r="8155" spans="23:24" x14ac:dyDescent="0.25">
      <c r="W8155">
        <f t="shared" si="254"/>
        <v>8118</v>
      </c>
      <c r="X8155" t="str">
        <f t="shared" si="253"/>
        <v>8118,</v>
      </c>
    </row>
    <row r="8156" spans="23:24" x14ac:dyDescent="0.25">
      <c r="W8156">
        <f t="shared" si="254"/>
        <v>8119</v>
      </c>
      <c r="X8156" t="str">
        <f t="shared" si="253"/>
        <v>8119,</v>
      </c>
    </row>
    <row r="8157" spans="23:24" x14ac:dyDescent="0.25">
      <c r="W8157">
        <f t="shared" si="254"/>
        <v>8120</v>
      </c>
      <c r="X8157" t="str">
        <f t="shared" si="253"/>
        <v>8120,</v>
      </c>
    </row>
    <row r="8158" spans="23:24" x14ac:dyDescent="0.25">
      <c r="W8158">
        <f t="shared" si="254"/>
        <v>8121</v>
      </c>
      <c r="X8158" t="str">
        <f t="shared" si="253"/>
        <v>8121,</v>
      </c>
    </row>
    <row r="8159" spans="23:24" x14ac:dyDescent="0.25">
      <c r="W8159">
        <f t="shared" si="254"/>
        <v>8122</v>
      </c>
      <c r="X8159" t="str">
        <f t="shared" si="253"/>
        <v>8122,</v>
      </c>
    </row>
    <row r="8160" spans="23:24" x14ac:dyDescent="0.25">
      <c r="W8160">
        <f t="shared" si="254"/>
        <v>8123</v>
      </c>
      <c r="X8160" t="str">
        <f t="shared" si="253"/>
        <v>8123,</v>
      </c>
    </row>
    <row r="8161" spans="23:24" x14ac:dyDescent="0.25">
      <c r="W8161">
        <f t="shared" si="254"/>
        <v>8124</v>
      </c>
      <c r="X8161" t="str">
        <f t="shared" si="253"/>
        <v>8124,</v>
      </c>
    </row>
    <row r="8162" spans="23:24" x14ac:dyDescent="0.25">
      <c r="W8162">
        <f t="shared" si="254"/>
        <v>8125</v>
      </c>
      <c r="X8162" t="str">
        <f t="shared" si="253"/>
        <v>8125,</v>
      </c>
    </row>
    <row r="8163" spans="23:24" x14ac:dyDescent="0.25">
      <c r="W8163">
        <f t="shared" si="254"/>
        <v>8126</v>
      </c>
      <c r="X8163" t="str">
        <f t="shared" si="253"/>
        <v>8126,</v>
      </c>
    </row>
    <row r="8164" spans="23:24" x14ac:dyDescent="0.25">
      <c r="W8164">
        <f t="shared" si="254"/>
        <v>8127</v>
      </c>
      <c r="X8164" t="str">
        <f t="shared" si="253"/>
        <v>8127,</v>
      </c>
    </row>
    <row r="8165" spans="23:24" x14ac:dyDescent="0.25">
      <c r="W8165">
        <f t="shared" si="254"/>
        <v>8128</v>
      </c>
      <c r="X8165" t="str">
        <f t="shared" si="253"/>
        <v>8128,</v>
      </c>
    </row>
    <row r="8166" spans="23:24" x14ac:dyDescent="0.25">
      <c r="W8166">
        <f t="shared" si="254"/>
        <v>8129</v>
      </c>
      <c r="X8166" t="str">
        <f t="shared" si="253"/>
        <v>8129,</v>
      </c>
    </row>
    <row r="8167" spans="23:24" x14ac:dyDescent="0.25">
      <c r="W8167">
        <f t="shared" si="254"/>
        <v>8130</v>
      </c>
      <c r="X8167" t="str">
        <f t="shared" ref="X8167:X8230" si="255">_xlfn.CONCAT(W8167, ",")</f>
        <v>8130,</v>
      </c>
    </row>
    <row r="8168" spans="23:24" x14ac:dyDescent="0.25">
      <c r="W8168">
        <f t="shared" ref="W8168:W8231" si="256">W8167+1</f>
        <v>8131</v>
      </c>
      <c r="X8168" t="str">
        <f t="shared" si="255"/>
        <v>8131,</v>
      </c>
    </row>
    <row r="8169" spans="23:24" x14ac:dyDescent="0.25">
      <c r="W8169">
        <f t="shared" si="256"/>
        <v>8132</v>
      </c>
      <c r="X8169" t="str">
        <f t="shared" si="255"/>
        <v>8132,</v>
      </c>
    </row>
    <row r="8170" spans="23:24" x14ac:dyDescent="0.25">
      <c r="W8170">
        <f t="shared" si="256"/>
        <v>8133</v>
      </c>
      <c r="X8170" t="str">
        <f t="shared" si="255"/>
        <v>8133,</v>
      </c>
    </row>
    <row r="8171" spans="23:24" x14ac:dyDescent="0.25">
      <c r="W8171">
        <f t="shared" si="256"/>
        <v>8134</v>
      </c>
      <c r="X8171" t="str">
        <f t="shared" si="255"/>
        <v>8134,</v>
      </c>
    </row>
    <row r="8172" spans="23:24" x14ac:dyDescent="0.25">
      <c r="W8172">
        <f t="shared" si="256"/>
        <v>8135</v>
      </c>
      <c r="X8172" t="str">
        <f t="shared" si="255"/>
        <v>8135,</v>
      </c>
    </row>
    <row r="8173" spans="23:24" x14ac:dyDescent="0.25">
      <c r="W8173">
        <f t="shared" si="256"/>
        <v>8136</v>
      </c>
      <c r="X8173" t="str">
        <f t="shared" si="255"/>
        <v>8136,</v>
      </c>
    </row>
    <row r="8174" spans="23:24" x14ac:dyDescent="0.25">
      <c r="W8174">
        <f t="shared" si="256"/>
        <v>8137</v>
      </c>
      <c r="X8174" t="str">
        <f t="shared" si="255"/>
        <v>8137,</v>
      </c>
    </row>
    <row r="8175" spans="23:24" x14ac:dyDescent="0.25">
      <c r="W8175">
        <f t="shared" si="256"/>
        <v>8138</v>
      </c>
      <c r="X8175" t="str">
        <f t="shared" si="255"/>
        <v>8138,</v>
      </c>
    </row>
    <row r="8176" spans="23:24" x14ac:dyDescent="0.25">
      <c r="W8176">
        <f t="shared" si="256"/>
        <v>8139</v>
      </c>
      <c r="X8176" t="str">
        <f t="shared" si="255"/>
        <v>8139,</v>
      </c>
    </row>
    <row r="8177" spans="23:24" x14ac:dyDescent="0.25">
      <c r="W8177">
        <f t="shared" si="256"/>
        <v>8140</v>
      </c>
      <c r="X8177" t="str">
        <f t="shared" si="255"/>
        <v>8140,</v>
      </c>
    </row>
    <row r="8178" spans="23:24" x14ac:dyDescent="0.25">
      <c r="W8178">
        <f t="shared" si="256"/>
        <v>8141</v>
      </c>
      <c r="X8178" t="str">
        <f t="shared" si="255"/>
        <v>8141,</v>
      </c>
    </row>
    <row r="8179" spans="23:24" x14ac:dyDescent="0.25">
      <c r="W8179">
        <f t="shared" si="256"/>
        <v>8142</v>
      </c>
      <c r="X8179" t="str">
        <f t="shared" si="255"/>
        <v>8142,</v>
      </c>
    </row>
    <row r="8180" spans="23:24" x14ac:dyDescent="0.25">
      <c r="W8180">
        <f t="shared" si="256"/>
        <v>8143</v>
      </c>
      <c r="X8180" t="str">
        <f t="shared" si="255"/>
        <v>8143,</v>
      </c>
    </row>
    <row r="8181" spans="23:24" x14ac:dyDescent="0.25">
      <c r="W8181">
        <f t="shared" si="256"/>
        <v>8144</v>
      </c>
      <c r="X8181" t="str">
        <f t="shared" si="255"/>
        <v>8144,</v>
      </c>
    </row>
    <row r="8182" spans="23:24" x14ac:dyDescent="0.25">
      <c r="W8182">
        <f t="shared" si="256"/>
        <v>8145</v>
      </c>
      <c r="X8182" t="str">
        <f t="shared" si="255"/>
        <v>8145,</v>
      </c>
    </row>
    <row r="8183" spans="23:24" x14ac:dyDescent="0.25">
      <c r="W8183">
        <f t="shared" si="256"/>
        <v>8146</v>
      </c>
      <c r="X8183" t="str">
        <f t="shared" si="255"/>
        <v>8146,</v>
      </c>
    </row>
    <row r="8184" spans="23:24" x14ac:dyDescent="0.25">
      <c r="W8184">
        <f t="shared" si="256"/>
        <v>8147</v>
      </c>
      <c r="X8184" t="str">
        <f t="shared" si="255"/>
        <v>8147,</v>
      </c>
    </row>
    <row r="8185" spans="23:24" x14ac:dyDescent="0.25">
      <c r="W8185">
        <f t="shared" si="256"/>
        <v>8148</v>
      </c>
      <c r="X8185" t="str">
        <f t="shared" si="255"/>
        <v>8148,</v>
      </c>
    </row>
    <row r="8186" spans="23:24" x14ac:dyDescent="0.25">
      <c r="W8186">
        <f t="shared" si="256"/>
        <v>8149</v>
      </c>
      <c r="X8186" t="str">
        <f t="shared" si="255"/>
        <v>8149,</v>
      </c>
    </row>
    <row r="8187" spans="23:24" x14ac:dyDescent="0.25">
      <c r="W8187">
        <f t="shared" si="256"/>
        <v>8150</v>
      </c>
      <c r="X8187" t="str">
        <f t="shared" si="255"/>
        <v>8150,</v>
      </c>
    </row>
    <row r="8188" spans="23:24" x14ac:dyDescent="0.25">
      <c r="W8188">
        <f t="shared" si="256"/>
        <v>8151</v>
      </c>
      <c r="X8188" t="str">
        <f t="shared" si="255"/>
        <v>8151,</v>
      </c>
    </row>
    <row r="8189" spans="23:24" x14ac:dyDescent="0.25">
      <c r="W8189">
        <f t="shared" si="256"/>
        <v>8152</v>
      </c>
      <c r="X8189" t="str">
        <f t="shared" si="255"/>
        <v>8152,</v>
      </c>
    </row>
    <row r="8190" spans="23:24" x14ac:dyDescent="0.25">
      <c r="W8190">
        <f t="shared" si="256"/>
        <v>8153</v>
      </c>
      <c r="X8190" t="str">
        <f t="shared" si="255"/>
        <v>8153,</v>
      </c>
    </row>
    <row r="8191" spans="23:24" x14ac:dyDescent="0.25">
      <c r="W8191">
        <f t="shared" si="256"/>
        <v>8154</v>
      </c>
      <c r="X8191" t="str">
        <f t="shared" si="255"/>
        <v>8154,</v>
      </c>
    </row>
    <row r="8192" spans="23:24" x14ac:dyDescent="0.25">
      <c r="W8192">
        <f t="shared" si="256"/>
        <v>8155</v>
      </c>
      <c r="X8192" t="str">
        <f t="shared" si="255"/>
        <v>8155,</v>
      </c>
    </row>
    <row r="8193" spans="23:24" x14ac:dyDescent="0.25">
      <c r="W8193">
        <f t="shared" si="256"/>
        <v>8156</v>
      </c>
      <c r="X8193" t="str">
        <f t="shared" si="255"/>
        <v>8156,</v>
      </c>
    </row>
    <row r="8194" spans="23:24" x14ac:dyDescent="0.25">
      <c r="W8194">
        <f t="shared" si="256"/>
        <v>8157</v>
      </c>
      <c r="X8194" t="str">
        <f t="shared" si="255"/>
        <v>8157,</v>
      </c>
    </row>
    <row r="8195" spans="23:24" x14ac:dyDescent="0.25">
      <c r="W8195">
        <f t="shared" si="256"/>
        <v>8158</v>
      </c>
      <c r="X8195" t="str">
        <f t="shared" si="255"/>
        <v>8158,</v>
      </c>
    </row>
    <row r="8196" spans="23:24" x14ac:dyDescent="0.25">
      <c r="W8196">
        <f t="shared" si="256"/>
        <v>8159</v>
      </c>
      <c r="X8196" t="str">
        <f t="shared" si="255"/>
        <v>8159,</v>
      </c>
    </row>
    <row r="8197" spans="23:24" x14ac:dyDescent="0.25">
      <c r="W8197">
        <f t="shared" si="256"/>
        <v>8160</v>
      </c>
      <c r="X8197" t="str">
        <f t="shared" si="255"/>
        <v>8160,</v>
      </c>
    </row>
    <row r="8198" spans="23:24" x14ac:dyDescent="0.25">
      <c r="W8198">
        <f t="shared" si="256"/>
        <v>8161</v>
      </c>
      <c r="X8198" t="str">
        <f t="shared" si="255"/>
        <v>8161,</v>
      </c>
    </row>
    <row r="8199" spans="23:24" x14ac:dyDescent="0.25">
      <c r="W8199">
        <f t="shared" si="256"/>
        <v>8162</v>
      </c>
      <c r="X8199" t="str">
        <f t="shared" si="255"/>
        <v>8162,</v>
      </c>
    </row>
    <row r="8200" spans="23:24" x14ac:dyDescent="0.25">
      <c r="W8200">
        <f t="shared" si="256"/>
        <v>8163</v>
      </c>
      <c r="X8200" t="str">
        <f t="shared" si="255"/>
        <v>8163,</v>
      </c>
    </row>
    <row r="8201" spans="23:24" x14ac:dyDescent="0.25">
      <c r="W8201">
        <f t="shared" si="256"/>
        <v>8164</v>
      </c>
      <c r="X8201" t="str">
        <f t="shared" si="255"/>
        <v>8164,</v>
      </c>
    </row>
    <row r="8202" spans="23:24" x14ac:dyDescent="0.25">
      <c r="W8202">
        <f t="shared" si="256"/>
        <v>8165</v>
      </c>
      <c r="X8202" t="str">
        <f t="shared" si="255"/>
        <v>8165,</v>
      </c>
    </row>
    <row r="8203" spans="23:24" x14ac:dyDescent="0.25">
      <c r="W8203">
        <f t="shared" si="256"/>
        <v>8166</v>
      </c>
      <c r="X8203" t="str">
        <f t="shared" si="255"/>
        <v>8166,</v>
      </c>
    </row>
    <row r="8204" spans="23:24" x14ac:dyDescent="0.25">
      <c r="W8204">
        <f t="shared" si="256"/>
        <v>8167</v>
      </c>
      <c r="X8204" t="str">
        <f t="shared" si="255"/>
        <v>8167,</v>
      </c>
    </row>
    <row r="8205" spans="23:24" x14ac:dyDescent="0.25">
      <c r="W8205">
        <f t="shared" si="256"/>
        <v>8168</v>
      </c>
      <c r="X8205" t="str">
        <f t="shared" si="255"/>
        <v>8168,</v>
      </c>
    </row>
    <row r="8206" spans="23:24" x14ac:dyDescent="0.25">
      <c r="W8206">
        <f t="shared" si="256"/>
        <v>8169</v>
      </c>
      <c r="X8206" t="str">
        <f t="shared" si="255"/>
        <v>8169,</v>
      </c>
    </row>
    <row r="8207" spans="23:24" x14ac:dyDescent="0.25">
      <c r="W8207">
        <f t="shared" si="256"/>
        <v>8170</v>
      </c>
      <c r="X8207" t="str">
        <f t="shared" si="255"/>
        <v>8170,</v>
      </c>
    </row>
    <row r="8208" spans="23:24" x14ac:dyDescent="0.25">
      <c r="W8208">
        <f t="shared" si="256"/>
        <v>8171</v>
      </c>
      <c r="X8208" t="str">
        <f t="shared" si="255"/>
        <v>8171,</v>
      </c>
    </row>
    <row r="8209" spans="23:24" x14ac:dyDescent="0.25">
      <c r="W8209">
        <f t="shared" si="256"/>
        <v>8172</v>
      </c>
      <c r="X8209" t="str">
        <f t="shared" si="255"/>
        <v>8172,</v>
      </c>
    </row>
    <row r="8210" spans="23:24" x14ac:dyDescent="0.25">
      <c r="W8210">
        <f t="shared" si="256"/>
        <v>8173</v>
      </c>
      <c r="X8210" t="str">
        <f t="shared" si="255"/>
        <v>8173,</v>
      </c>
    </row>
    <row r="8211" spans="23:24" x14ac:dyDescent="0.25">
      <c r="W8211">
        <f t="shared" si="256"/>
        <v>8174</v>
      </c>
      <c r="X8211" t="str">
        <f t="shared" si="255"/>
        <v>8174,</v>
      </c>
    </row>
    <row r="8212" spans="23:24" x14ac:dyDescent="0.25">
      <c r="W8212">
        <f t="shared" si="256"/>
        <v>8175</v>
      </c>
      <c r="X8212" t="str">
        <f t="shared" si="255"/>
        <v>8175,</v>
      </c>
    </row>
    <row r="8213" spans="23:24" x14ac:dyDescent="0.25">
      <c r="W8213">
        <f t="shared" si="256"/>
        <v>8176</v>
      </c>
      <c r="X8213" t="str">
        <f t="shared" si="255"/>
        <v>8176,</v>
      </c>
    </row>
    <row r="8214" spans="23:24" x14ac:dyDescent="0.25">
      <c r="W8214">
        <f t="shared" si="256"/>
        <v>8177</v>
      </c>
      <c r="X8214" t="str">
        <f t="shared" si="255"/>
        <v>8177,</v>
      </c>
    </row>
    <row r="8215" spans="23:24" x14ac:dyDescent="0.25">
      <c r="W8215">
        <f t="shared" si="256"/>
        <v>8178</v>
      </c>
      <c r="X8215" t="str">
        <f t="shared" si="255"/>
        <v>8178,</v>
      </c>
    </row>
    <row r="8216" spans="23:24" x14ac:dyDescent="0.25">
      <c r="W8216">
        <f t="shared" si="256"/>
        <v>8179</v>
      </c>
      <c r="X8216" t="str">
        <f t="shared" si="255"/>
        <v>8179,</v>
      </c>
    </row>
    <row r="8217" spans="23:24" x14ac:dyDescent="0.25">
      <c r="W8217">
        <f t="shared" si="256"/>
        <v>8180</v>
      </c>
      <c r="X8217" t="str">
        <f t="shared" si="255"/>
        <v>8180,</v>
      </c>
    </row>
    <row r="8218" spans="23:24" x14ac:dyDescent="0.25">
      <c r="W8218">
        <f t="shared" si="256"/>
        <v>8181</v>
      </c>
      <c r="X8218" t="str">
        <f t="shared" si="255"/>
        <v>8181,</v>
      </c>
    </row>
    <row r="8219" spans="23:24" x14ac:dyDescent="0.25">
      <c r="W8219">
        <f t="shared" si="256"/>
        <v>8182</v>
      </c>
      <c r="X8219" t="str">
        <f t="shared" si="255"/>
        <v>8182,</v>
      </c>
    </row>
    <row r="8220" spans="23:24" x14ac:dyDescent="0.25">
      <c r="W8220">
        <f t="shared" si="256"/>
        <v>8183</v>
      </c>
      <c r="X8220" t="str">
        <f t="shared" si="255"/>
        <v>8183,</v>
      </c>
    </row>
    <row r="8221" spans="23:24" x14ac:dyDescent="0.25">
      <c r="W8221">
        <f t="shared" si="256"/>
        <v>8184</v>
      </c>
      <c r="X8221" t="str">
        <f t="shared" si="255"/>
        <v>8184,</v>
      </c>
    </row>
    <row r="8222" spans="23:24" x14ac:dyDescent="0.25">
      <c r="W8222">
        <f t="shared" si="256"/>
        <v>8185</v>
      </c>
      <c r="X8222" t="str">
        <f t="shared" si="255"/>
        <v>8185,</v>
      </c>
    </row>
    <row r="8223" spans="23:24" x14ac:dyDescent="0.25">
      <c r="W8223">
        <f t="shared" si="256"/>
        <v>8186</v>
      </c>
      <c r="X8223" t="str">
        <f t="shared" si="255"/>
        <v>8186,</v>
      </c>
    </row>
    <row r="8224" spans="23:24" x14ac:dyDescent="0.25">
      <c r="W8224">
        <f t="shared" si="256"/>
        <v>8187</v>
      </c>
      <c r="X8224" t="str">
        <f t="shared" si="255"/>
        <v>8187,</v>
      </c>
    </row>
    <row r="8225" spans="23:24" x14ac:dyDescent="0.25">
      <c r="W8225">
        <f t="shared" si="256"/>
        <v>8188</v>
      </c>
      <c r="X8225" t="str">
        <f t="shared" si="255"/>
        <v>8188,</v>
      </c>
    </row>
    <row r="8226" spans="23:24" x14ac:dyDescent="0.25">
      <c r="W8226">
        <f t="shared" si="256"/>
        <v>8189</v>
      </c>
      <c r="X8226" t="str">
        <f t="shared" si="255"/>
        <v>8189,</v>
      </c>
    </row>
    <row r="8227" spans="23:24" x14ac:dyDescent="0.25">
      <c r="W8227">
        <f t="shared" si="256"/>
        <v>8190</v>
      </c>
      <c r="X8227" t="str">
        <f t="shared" si="255"/>
        <v>8190,</v>
      </c>
    </row>
    <row r="8228" spans="23:24" x14ac:dyDescent="0.25">
      <c r="W8228">
        <f t="shared" si="256"/>
        <v>8191</v>
      </c>
      <c r="X8228" t="str">
        <f t="shared" si="255"/>
        <v>8191,</v>
      </c>
    </row>
    <row r="8229" spans="23:24" x14ac:dyDescent="0.25">
      <c r="W8229">
        <f t="shared" si="256"/>
        <v>8192</v>
      </c>
      <c r="X8229" t="str">
        <f t="shared" si="255"/>
        <v>8192,</v>
      </c>
    </row>
    <row r="8230" spans="23:24" x14ac:dyDescent="0.25">
      <c r="W8230">
        <f t="shared" si="256"/>
        <v>8193</v>
      </c>
      <c r="X8230" t="str">
        <f t="shared" si="255"/>
        <v>8193,</v>
      </c>
    </row>
    <row r="8231" spans="23:24" x14ac:dyDescent="0.25">
      <c r="W8231">
        <f t="shared" si="256"/>
        <v>8194</v>
      </c>
      <c r="X8231" t="str">
        <f t="shared" ref="X8231:X8294" si="257">_xlfn.CONCAT(W8231, ",")</f>
        <v>8194,</v>
      </c>
    </row>
    <row r="8232" spans="23:24" x14ac:dyDescent="0.25">
      <c r="W8232">
        <f t="shared" ref="W8232:W8295" si="258">W8231+1</f>
        <v>8195</v>
      </c>
      <c r="X8232" t="str">
        <f t="shared" si="257"/>
        <v>8195,</v>
      </c>
    </row>
    <row r="8233" spans="23:24" x14ac:dyDescent="0.25">
      <c r="W8233">
        <f t="shared" si="258"/>
        <v>8196</v>
      </c>
      <c r="X8233" t="str">
        <f t="shared" si="257"/>
        <v>8196,</v>
      </c>
    </row>
    <row r="8234" spans="23:24" x14ac:dyDescent="0.25">
      <c r="W8234">
        <f t="shared" si="258"/>
        <v>8197</v>
      </c>
      <c r="X8234" t="str">
        <f t="shared" si="257"/>
        <v>8197,</v>
      </c>
    </row>
    <row r="8235" spans="23:24" x14ac:dyDescent="0.25">
      <c r="W8235">
        <f t="shared" si="258"/>
        <v>8198</v>
      </c>
      <c r="X8235" t="str">
        <f t="shared" si="257"/>
        <v>8198,</v>
      </c>
    </row>
    <row r="8236" spans="23:24" x14ac:dyDescent="0.25">
      <c r="W8236">
        <f t="shared" si="258"/>
        <v>8199</v>
      </c>
      <c r="X8236" t="str">
        <f t="shared" si="257"/>
        <v>8199,</v>
      </c>
    </row>
    <row r="8237" spans="23:24" x14ac:dyDescent="0.25">
      <c r="W8237">
        <f t="shared" si="258"/>
        <v>8200</v>
      </c>
      <c r="X8237" t="str">
        <f t="shared" si="257"/>
        <v>8200,</v>
      </c>
    </row>
    <row r="8238" spans="23:24" x14ac:dyDescent="0.25">
      <c r="W8238">
        <f t="shared" si="258"/>
        <v>8201</v>
      </c>
      <c r="X8238" t="str">
        <f t="shared" si="257"/>
        <v>8201,</v>
      </c>
    </row>
    <row r="8239" spans="23:24" x14ac:dyDescent="0.25">
      <c r="W8239">
        <f t="shared" si="258"/>
        <v>8202</v>
      </c>
      <c r="X8239" t="str">
        <f t="shared" si="257"/>
        <v>8202,</v>
      </c>
    </row>
    <row r="8240" spans="23:24" x14ac:dyDescent="0.25">
      <c r="W8240">
        <f t="shared" si="258"/>
        <v>8203</v>
      </c>
      <c r="X8240" t="str">
        <f t="shared" si="257"/>
        <v>8203,</v>
      </c>
    </row>
    <row r="8241" spans="23:24" x14ac:dyDescent="0.25">
      <c r="W8241">
        <f t="shared" si="258"/>
        <v>8204</v>
      </c>
      <c r="X8241" t="str">
        <f t="shared" si="257"/>
        <v>8204,</v>
      </c>
    </row>
    <row r="8242" spans="23:24" x14ac:dyDescent="0.25">
      <c r="W8242">
        <f t="shared" si="258"/>
        <v>8205</v>
      </c>
      <c r="X8242" t="str">
        <f t="shared" si="257"/>
        <v>8205,</v>
      </c>
    </row>
    <row r="8243" spans="23:24" x14ac:dyDescent="0.25">
      <c r="W8243">
        <f t="shared" si="258"/>
        <v>8206</v>
      </c>
      <c r="X8243" t="str">
        <f t="shared" si="257"/>
        <v>8206,</v>
      </c>
    </row>
    <row r="8244" spans="23:24" x14ac:dyDescent="0.25">
      <c r="W8244">
        <f t="shared" si="258"/>
        <v>8207</v>
      </c>
      <c r="X8244" t="str">
        <f t="shared" si="257"/>
        <v>8207,</v>
      </c>
    </row>
    <row r="8245" spans="23:24" x14ac:dyDescent="0.25">
      <c r="W8245">
        <f t="shared" si="258"/>
        <v>8208</v>
      </c>
      <c r="X8245" t="str">
        <f t="shared" si="257"/>
        <v>8208,</v>
      </c>
    </row>
    <row r="8246" spans="23:24" x14ac:dyDescent="0.25">
      <c r="W8246">
        <f t="shared" si="258"/>
        <v>8209</v>
      </c>
      <c r="X8246" t="str">
        <f t="shared" si="257"/>
        <v>8209,</v>
      </c>
    </row>
    <row r="8247" spans="23:24" x14ac:dyDescent="0.25">
      <c r="W8247">
        <f t="shared" si="258"/>
        <v>8210</v>
      </c>
      <c r="X8247" t="str">
        <f t="shared" si="257"/>
        <v>8210,</v>
      </c>
    </row>
    <row r="8248" spans="23:24" x14ac:dyDescent="0.25">
      <c r="W8248">
        <f t="shared" si="258"/>
        <v>8211</v>
      </c>
      <c r="X8248" t="str">
        <f t="shared" si="257"/>
        <v>8211,</v>
      </c>
    </row>
    <row r="8249" spans="23:24" x14ac:dyDescent="0.25">
      <c r="W8249">
        <f t="shared" si="258"/>
        <v>8212</v>
      </c>
      <c r="X8249" t="str">
        <f t="shared" si="257"/>
        <v>8212,</v>
      </c>
    </row>
    <row r="8250" spans="23:24" x14ac:dyDescent="0.25">
      <c r="W8250">
        <f t="shared" si="258"/>
        <v>8213</v>
      </c>
      <c r="X8250" t="str">
        <f t="shared" si="257"/>
        <v>8213,</v>
      </c>
    </row>
    <row r="8251" spans="23:24" x14ac:dyDescent="0.25">
      <c r="W8251">
        <f t="shared" si="258"/>
        <v>8214</v>
      </c>
      <c r="X8251" t="str">
        <f t="shared" si="257"/>
        <v>8214,</v>
      </c>
    </row>
    <row r="8252" spans="23:24" x14ac:dyDescent="0.25">
      <c r="W8252">
        <f t="shared" si="258"/>
        <v>8215</v>
      </c>
      <c r="X8252" t="str">
        <f t="shared" si="257"/>
        <v>8215,</v>
      </c>
    </row>
    <row r="8253" spans="23:24" x14ac:dyDescent="0.25">
      <c r="W8253">
        <f t="shared" si="258"/>
        <v>8216</v>
      </c>
      <c r="X8253" t="str">
        <f t="shared" si="257"/>
        <v>8216,</v>
      </c>
    </row>
    <row r="8254" spans="23:24" x14ac:dyDescent="0.25">
      <c r="W8254">
        <f t="shared" si="258"/>
        <v>8217</v>
      </c>
      <c r="X8254" t="str">
        <f t="shared" si="257"/>
        <v>8217,</v>
      </c>
    </row>
    <row r="8255" spans="23:24" x14ac:dyDescent="0.25">
      <c r="W8255">
        <f t="shared" si="258"/>
        <v>8218</v>
      </c>
      <c r="X8255" t="str">
        <f t="shared" si="257"/>
        <v>8218,</v>
      </c>
    </row>
    <row r="8256" spans="23:24" x14ac:dyDescent="0.25">
      <c r="W8256">
        <f t="shared" si="258"/>
        <v>8219</v>
      </c>
      <c r="X8256" t="str">
        <f t="shared" si="257"/>
        <v>8219,</v>
      </c>
    </row>
    <row r="8257" spans="23:24" x14ac:dyDescent="0.25">
      <c r="W8257">
        <f t="shared" si="258"/>
        <v>8220</v>
      </c>
      <c r="X8257" t="str">
        <f t="shared" si="257"/>
        <v>8220,</v>
      </c>
    </row>
    <row r="8258" spans="23:24" x14ac:dyDescent="0.25">
      <c r="W8258">
        <f t="shared" si="258"/>
        <v>8221</v>
      </c>
      <c r="X8258" t="str">
        <f t="shared" si="257"/>
        <v>8221,</v>
      </c>
    </row>
    <row r="8259" spans="23:24" x14ac:dyDescent="0.25">
      <c r="W8259">
        <f t="shared" si="258"/>
        <v>8222</v>
      </c>
      <c r="X8259" t="str">
        <f t="shared" si="257"/>
        <v>8222,</v>
      </c>
    </row>
    <row r="8260" spans="23:24" x14ac:dyDescent="0.25">
      <c r="W8260">
        <f t="shared" si="258"/>
        <v>8223</v>
      </c>
      <c r="X8260" t="str">
        <f t="shared" si="257"/>
        <v>8223,</v>
      </c>
    </row>
    <row r="8261" spans="23:24" x14ac:dyDescent="0.25">
      <c r="W8261">
        <f t="shared" si="258"/>
        <v>8224</v>
      </c>
      <c r="X8261" t="str">
        <f t="shared" si="257"/>
        <v>8224,</v>
      </c>
    </row>
    <row r="8262" spans="23:24" x14ac:dyDescent="0.25">
      <c r="W8262">
        <f t="shared" si="258"/>
        <v>8225</v>
      </c>
      <c r="X8262" t="str">
        <f t="shared" si="257"/>
        <v>8225,</v>
      </c>
    </row>
    <row r="8263" spans="23:24" x14ac:dyDescent="0.25">
      <c r="W8263">
        <f t="shared" si="258"/>
        <v>8226</v>
      </c>
      <c r="X8263" t="str">
        <f t="shared" si="257"/>
        <v>8226,</v>
      </c>
    </row>
    <row r="8264" spans="23:24" x14ac:dyDescent="0.25">
      <c r="W8264">
        <f t="shared" si="258"/>
        <v>8227</v>
      </c>
      <c r="X8264" t="str">
        <f t="shared" si="257"/>
        <v>8227,</v>
      </c>
    </row>
    <row r="8265" spans="23:24" x14ac:dyDescent="0.25">
      <c r="W8265">
        <f t="shared" si="258"/>
        <v>8228</v>
      </c>
      <c r="X8265" t="str">
        <f t="shared" si="257"/>
        <v>8228,</v>
      </c>
    </row>
    <row r="8266" spans="23:24" x14ac:dyDescent="0.25">
      <c r="W8266">
        <f t="shared" si="258"/>
        <v>8229</v>
      </c>
      <c r="X8266" t="str">
        <f t="shared" si="257"/>
        <v>8229,</v>
      </c>
    </row>
    <row r="8267" spans="23:24" x14ac:dyDescent="0.25">
      <c r="W8267">
        <f t="shared" si="258"/>
        <v>8230</v>
      </c>
      <c r="X8267" t="str">
        <f t="shared" si="257"/>
        <v>8230,</v>
      </c>
    </row>
    <row r="8268" spans="23:24" x14ac:dyDescent="0.25">
      <c r="W8268">
        <f t="shared" si="258"/>
        <v>8231</v>
      </c>
      <c r="X8268" t="str">
        <f t="shared" si="257"/>
        <v>8231,</v>
      </c>
    </row>
    <row r="8269" spans="23:24" x14ac:dyDescent="0.25">
      <c r="W8269">
        <f t="shared" si="258"/>
        <v>8232</v>
      </c>
      <c r="X8269" t="str">
        <f t="shared" si="257"/>
        <v>8232,</v>
      </c>
    </row>
    <row r="8270" spans="23:24" x14ac:dyDescent="0.25">
      <c r="W8270">
        <f t="shared" si="258"/>
        <v>8233</v>
      </c>
      <c r="X8270" t="str">
        <f t="shared" si="257"/>
        <v>8233,</v>
      </c>
    </row>
    <row r="8271" spans="23:24" x14ac:dyDescent="0.25">
      <c r="W8271">
        <f t="shared" si="258"/>
        <v>8234</v>
      </c>
      <c r="X8271" t="str">
        <f t="shared" si="257"/>
        <v>8234,</v>
      </c>
    </row>
    <row r="8272" spans="23:24" x14ac:dyDescent="0.25">
      <c r="W8272">
        <f t="shared" si="258"/>
        <v>8235</v>
      </c>
      <c r="X8272" t="str">
        <f t="shared" si="257"/>
        <v>8235,</v>
      </c>
    </row>
    <row r="8273" spans="23:24" x14ac:dyDescent="0.25">
      <c r="W8273">
        <f t="shared" si="258"/>
        <v>8236</v>
      </c>
      <c r="X8273" t="str">
        <f t="shared" si="257"/>
        <v>8236,</v>
      </c>
    </row>
    <row r="8274" spans="23:24" x14ac:dyDescent="0.25">
      <c r="W8274">
        <f t="shared" si="258"/>
        <v>8237</v>
      </c>
      <c r="X8274" t="str">
        <f t="shared" si="257"/>
        <v>8237,</v>
      </c>
    </row>
    <row r="8275" spans="23:24" x14ac:dyDescent="0.25">
      <c r="W8275">
        <f t="shared" si="258"/>
        <v>8238</v>
      </c>
      <c r="X8275" t="str">
        <f t="shared" si="257"/>
        <v>8238,</v>
      </c>
    </row>
    <row r="8276" spans="23:24" x14ac:dyDescent="0.25">
      <c r="W8276">
        <f t="shared" si="258"/>
        <v>8239</v>
      </c>
      <c r="X8276" t="str">
        <f t="shared" si="257"/>
        <v>8239,</v>
      </c>
    </row>
    <row r="8277" spans="23:24" x14ac:dyDescent="0.25">
      <c r="W8277">
        <f t="shared" si="258"/>
        <v>8240</v>
      </c>
      <c r="X8277" t="str">
        <f t="shared" si="257"/>
        <v>8240,</v>
      </c>
    </row>
    <row r="8278" spans="23:24" x14ac:dyDescent="0.25">
      <c r="W8278">
        <f t="shared" si="258"/>
        <v>8241</v>
      </c>
      <c r="X8278" t="str">
        <f t="shared" si="257"/>
        <v>8241,</v>
      </c>
    </row>
    <row r="8279" spans="23:24" x14ac:dyDescent="0.25">
      <c r="W8279">
        <f t="shared" si="258"/>
        <v>8242</v>
      </c>
      <c r="X8279" t="str">
        <f t="shared" si="257"/>
        <v>8242,</v>
      </c>
    </row>
    <row r="8280" spans="23:24" x14ac:dyDescent="0.25">
      <c r="W8280">
        <f t="shared" si="258"/>
        <v>8243</v>
      </c>
      <c r="X8280" t="str">
        <f t="shared" si="257"/>
        <v>8243,</v>
      </c>
    </row>
    <row r="8281" spans="23:24" x14ac:dyDescent="0.25">
      <c r="W8281">
        <f t="shared" si="258"/>
        <v>8244</v>
      </c>
      <c r="X8281" t="str">
        <f t="shared" si="257"/>
        <v>8244,</v>
      </c>
    </row>
    <row r="8282" spans="23:24" x14ac:dyDescent="0.25">
      <c r="W8282">
        <f t="shared" si="258"/>
        <v>8245</v>
      </c>
      <c r="X8282" t="str">
        <f t="shared" si="257"/>
        <v>8245,</v>
      </c>
    </row>
    <row r="8283" spans="23:24" x14ac:dyDescent="0.25">
      <c r="W8283">
        <f t="shared" si="258"/>
        <v>8246</v>
      </c>
      <c r="X8283" t="str">
        <f t="shared" si="257"/>
        <v>8246,</v>
      </c>
    </row>
    <row r="8284" spans="23:24" x14ac:dyDescent="0.25">
      <c r="W8284">
        <f t="shared" si="258"/>
        <v>8247</v>
      </c>
      <c r="X8284" t="str">
        <f t="shared" si="257"/>
        <v>8247,</v>
      </c>
    </row>
    <row r="8285" spans="23:24" x14ac:dyDescent="0.25">
      <c r="W8285">
        <f t="shared" si="258"/>
        <v>8248</v>
      </c>
      <c r="X8285" t="str">
        <f t="shared" si="257"/>
        <v>8248,</v>
      </c>
    </row>
    <row r="8286" spans="23:24" x14ac:dyDescent="0.25">
      <c r="W8286">
        <f t="shared" si="258"/>
        <v>8249</v>
      </c>
      <c r="X8286" t="str">
        <f t="shared" si="257"/>
        <v>8249,</v>
      </c>
    </row>
    <row r="8287" spans="23:24" x14ac:dyDescent="0.25">
      <c r="W8287">
        <f t="shared" si="258"/>
        <v>8250</v>
      </c>
      <c r="X8287" t="str">
        <f t="shared" si="257"/>
        <v>8250,</v>
      </c>
    </row>
    <row r="8288" spans="23:24" x14ac:dyDescent="0.25">
      <c r="W8288">
        <f t="shared" si="258"/>
        <v>8251</v>
      </c>
      <c r="X8288" t="str">
        <f t="shared" si="257"/>
        <v>8251,</v>
      </c>
    </row>
    <row r="8289" spans="23:24" x14ac:dyDescent="0.25">
      <c r="W8289">
        <f t="shared" si="258"/>
        <v>8252</v>
      </c>
      <c r="X8289" t="str">
        <f t="shared" si="257"/>
        <v>8252,</v>
      </c>
    </row>
    <row r="8290" spans="23:24" x14ac:dyDescent="0.25">
      <c r="W8290">
        <f t="shared" si="258"/>
        <v>8253</v>
      </c>
      <c r="X8290" t="str">
        <f t="shared" si="257"/>
        <v>8253,</v>
      </c>
    </row>
    <row r="8291" spans="23:24" x14ac:dyDescent="0.25">
      <c r="W8291">
        <f t="shared" si="258"/>
        <v>8254</v>
      </c>
      <c r="X8291" t="str">
        <f t="shared" si="257"/>
        <v>8254,</v>
      </c>
    </row>
    <row r="8292" spans="23:24" x14ac:dyDescent="0.25">
      <c r="W8292">
        <f t="shared" si="258"/>
        <v>8255</v>
      </c>
      <c r="X8292" t="str">
        <f t="shared" si="257"/>
        <v>8255,</v>
      </c>
    </row>
    <row r="8293" spans="23:24" x14ac:dyDescent="0.25">
      <c r="W8293">
        <f t="shared" si="258"/>
        <v>8256</v>
      </c>
      <c r="X8293" t="str">
        <f t="shared" si="257"/>
        <v>8256,</v>
      </c>
    </row>
    <row r="8294" spans="23:24" x14ac:dyDescent="0.25">
      <c r="W8294">
        <f t="shared" si="258"/>
        <v>8257</v>
      </c>
      <c r="X8294" t="str">
        <f t="shared" si="257"/>
        <v>8257,</v>
      </c>
    </row>
    <row r="8295" spans="23:24" x14ac:dyDescent="0.25">
      <c r="W8295">
        <f t="shared" si="258"/>
        <v>8258</v>
      </c>
      <c r="X8295" t="str">
        <f t="shared" ref="X8295:X8358" si="259">_xlfn.CONCAT(W8295, ",")</f>
        <v>8258,</v>
      </c>
    </row>
    <row r="8296" spans="23:24" x14ac:dyDescent="0.25">
      <c r="W8296">
        <f t="shared" ref="W8296:W8359" si="260">W8295+1</f>
        <v>8259</v>
      </c>
      <c r="X8296" t="str">
        <f t="shared" si="259"/>
        <v>8259,</v>
      </c>
    </row>
    <row r="8297" spans="23:24" x14ac:dyDescent="0.25">
      <c r="W8297">
        <f t="shared" si="260"/>
        <v>8260</v>
      </c>
      <c r="X8297" t="str">
        <f t="shared" si="259"/>
        <v>8260,</v>
      </c>
    </row>
    <row r="8298" spans="23:24" x14ac:dyDescent="0.25">
      <c r="W8298">
        <f t="shared" si="260"/>
        <v>8261</v>
      </c>
      <c r="X8298" t="str">
        <f t="shared" si="259"/>
        <v>8261,</v>
      </c>
    </row>
    <row r="8299" spans="23:24" x14ac:dyDescent="0.25">
      <c r="W8299">
        <f t="shared" si="260"/>
        <v>8262</v>
      </c>
      <c r="X8299" t="str">
        <f t="shared" si="259"/>
        <v>8262,</v>
      </c>
    </row>
    <row r="8300" spans="23:24" x14ac:dyDescent="0.25">
      <c r="W8300">
        <f t="shared" si="260"/>
        <v>8263</v>
      </c>
      <c r="X8300" t="str">
        <f t="shared" si="259"/>
        <v>8263,</v>
      </c>
    </row>
    <row r="8301" spans="23:24" x14ac:dyDescent="0.25">
      <c r="W8301">
        <f t="shared" si="260"/>
        <v>8264</v>
      </c>
      <c r="X8301" t="str">
        <f t="shared" si="259"/>
        <v>8264,</v>
      </c>
    </row>
    <row r="8302" spans="23:24" x14ac:dyDescent="0.25">
      <c r="W8302">
        <f t="shared" si="260"/>
        <v>8265</v>
      </c>
      <c r="X8302" t="str">
        <f t="shared" si="259"/>
        <v>8265,</v>
      </c>
    </row>
    <row r="8303" spans="23:24" x14ac:dyDescent="0.25">
      <c r="W8303">
        <f t="shared" si="260"/>
        <v>8266</v>
      </c>
      <c r="X8303" t="str">
        <f t="shared" si="259"/>
        <v>8266,</v>
      </c>
    </row>
    <row r="8304" spans="23:24" x14ac:dyDescent="0.25">
      <c r="W8304">
        <f t="shared" si="260"/>
        <v>8267</v>
      </c>
      <c r="X8304" t="str">
        <f t="shared" si="259"/>
        <v>8267,</v>
      </c>
    </row>
    <row r="8305" spans="23:24" x14ac:dyDescent="0.25">
      <c r="W8305">
        <f t="shared" si="260"/>
        <v>8268</v>
      </c>
      <c r="X8305" t="str">
        <f t="shared" si="259"/>
        <v>8268,</v>
      </c>
    </row>
    <row r="8306" spans="23:24" x14ac:dyDescent="0.25">
      <c r="W8306">
        <f t="shared" si="260"/>
        <v>8269</v>
      </c>
      <c r="X8306" t="str">
        <f t="shared" si="259"/>
        <v>8269,</v>
      </c>
    </row>
    <row r="8307" spans="23:24" x14ac:dyDescent="0.25">
      <c r="W8307">
        <f t="shared" si="260"/>
        <v>8270</v>
      </c>
      <c r="X8307" t="str">
        <f t="shared" si="259"/>
        <v>8270,</v>
      </c>
    </row>
    <row r="8308" spans="23:24" x14ac:dyDescent="0.25">
      <c r="W8308">
        <f t="shared" si="260"/>
        <v>8271</v>
      </c>
      <c r="X8308" t="str">
        <f t="shared" si="259"/>
        <v>8271,</v>
      </c>
    </row>
    <row r="8309" spans="23:24" x14ac:dyDescent="0.25">
      <c r="W8309">
        <f t="shared" si="260"/>
        <v>8272</v>
      </c>
      <c r="X8309" t="str">
        <f t="shared" si="259"/>
        <v>8272,</v>
      </c>
    </row>
    <row r="8310" spans="23:24" x14ac:dyDescent="0.25">
      <c r="W8310">
        <f t="shared" si="260"/>
        <v>8273</v>
      </c>
      <c r="X8310" t="str">
        <f t="shared" si="259"/>
        <v>8273,</v>
      </c>
    </row>
    <row r="8311" spans="23:24" x14ac:dyDescent="0.25">
      <c r="W8311">
        <f t="shared" si="260"/>
        <v>8274</v>
      </c>
      <c r="X8311" t="str">
        <f t="shared" si="259"/>
        <v>8274,</v>
      </c>
    </row>
    <row r="8312" spans="23:24" x14ac:dyDescent="0.25">
      <c r="W8312">
        <f t="shared" si="260"/>
        <v>8275</v>
      </c>
      <c r="X8312" t="str">
        <f t="shared" si="259"/>
        <v>8275,</v>
      </c>
    </row>
    <row r="8313" spans="23:24" x14ac:dyDescent="0.25">
      <c r="W8313">
        <f t="shared" si="260"/>
        <v>8276</v>
      </c>
      <c r="X8313" t="str">
        <f t="shared" si="259"/>
        <v>8276,</v>
      </c>
    </row>
    <row r="8314" spans="23:24" x14ac:dyDescent="0.25">
      <c r="W8314">
        <f t="shared" si="260"/>
        <v>8277</v>
      </c>
      <c r="X8314" t="str">
        <f t="shared" si="259"/>
        <v>8277,</v>
      </c>
    </row>
    <row r="8315" spans="23:24" x14ac:dyDescent="0.25">
      <c r="W8315">
        <f t="shared" si="260"/>
        <v>8278</v>
      </c>
      <c r="X8315" t="str">
        <f t="shared" si="259"/>
        <v>8278,</v>
      </c>
    </row>
    <row r="8316" spans="23:24" x14ac:dyDescent="0.25">
      <c r="W8316">
        <f t="shared" si="260"/>
        <v>8279</v>
      </c>
      <c r="X8316" t="str">
        <f t="shared" si="259"/>
        <v>8279,</v>
      </c>
    </row>
    <row r="8317" spans="23:24" x14ac:dyDescent="0.25">
      <c r="W8317">
        <f t="shared" si="260"/>
        <v>8280</v>
      </c>
      <c r="X8317" t="str">
        <f t="shared" si="259"/>
        <v>8280,</v>
      </c>
    </row>
    <row r="8318" spans="23:24" x14ac:dyDescent="0.25">
      <c r="W8318">
        <f t="shared" si="260"/>
        <v>8281</v>
      </c>
      <c r="X8318" t="str">
        <f t="shared" si="259"/>
        <v>8281,</v>
      </c>
    </row>
    <row r="8319" spans="23:24" x14ac:dyDescent="0.25">
      <c r="W8319">
        <f t="shared" si="260"/>
        <v>8282</v>
      </c>
      <c r="X8319" t="str">
        <f t="shared" si="259"/>
        <v>8282,</v>
      </c>
    </row>
    <row r="8320" spans="23:24" x14ac:dyDescent="0.25">
      <c r="W8320">
        <f t="shared" si="260"/>
        <v>8283</v>
      </c>
      <c r="X8320" t="str">
        <f t="shared" si="259"/>
        <v>8283,</v>
      </c>
    </row>
    <row r="8321" spans="23:24" x14ac:dyDescent="0.25">
      <c r="W8321">
        <f t="shared" si="260"/>
        <v>8284</v>
      </c>
      <c r="X8321" t="str">
        <f t="shared" si="259"/>
        <v>8284,</v>
      </c>
    </row>
    <row r="8322" spans="23:24" x14ac:dyDescent="0.25">
      <c r="W8322">
        <f t="shared" si="260"/>
        <v>8285</v>
      </c>
      <c r="X8322" t="str">
        <f t="shared" si="259"/>
        <v>8285,</v>
      </c>
    </row>
    <row r="8323" spans="23:24" x14ac:dyDescent="0.25">
      <c r="W8323">
        <f t="shared" si="260"/>
        <v>8286</v>
      </c>
      <c r="X8323" t="str">
        <f t="shared" si="259"/>
        <v>8286,</v>
      </c>
    </row>
    <row r="8324" spans="23:24" x14ac:dyDescent="0.25">
      <c r="W8324">
        <f t="shared" si="260"/>
        <v>8287</v>
      </c>
      <c r="X8324" t="str">
        <f t="shared" si="259"/>
        <v>8287,</v>
      </c>
    </row>
    <row r="8325" spans="23:24" x14ac:dyDescent="0.25">
      <c r="W8325">
        <f t="shared" si="260"/>
        <v>8288</v>
      </c>
      <c r="X8325" t="str">
        <f t="shared" si="259"/>
        <v>8288,</v>
      </c>
    </row>
    <row r="8326" spans="23:24" x14ac:dyDescent="0.25">
      <c r="W8326">
        <f t="shared" si="260"/>
        <v>8289</v>
      </c>
      <c r="X8326" t="str">
        <f t="shared" si="259"/>
        <v>8289,</v>
      </c>
    </row>
    <row r="8327" spans="23:24" x14ac:dyDescent="0.25">
      <c r="W8327">
        <f t="shared" si="260"/>
        <v>8290</v>
      </c>
      <c r="X8327" t="str">
        <f t="shared" si="259"/>
        <v>8290,</v>
      </c>
    </row>
    <row r="8328" spans="23:24" x14ac:dyDescent="0.25">
      <c r="W8328">
        <f t="shared" si="260"/>
        <v>8291</v>
      </c>
      <c r="X8328" t="str">
        <f t="shared" si="259"/>
        <v>8291,</v>
      </c>
    </row>
    <row r="8329" spans="23:24" x14ac:dyDescent="0.25">
      <c r="W8329">
        <f t="shared" si="260"/>
        <v>8292</v>
      </c>
      <c r="X8329" t="str">
        <f t="shared" si="259"/>
        <v>8292,</v>
      </c>
    </row>
    <row r="8330" spans="23:24" x14ac:dyDescent="0.25">
      <c r="W8330">
        <f t="shared" si="260"/>
        <v>8293</v>
      </c>
      <c r="X8330" t="str">
        <f t="shared" si="259"/>
        <v>8293,</v>
      </c>
    </row>
    <row r="8331" spans="23:24" x14ac:dyDescent="0.25">
      <c r="W8331">
        <f t="shared" si="260"/>
        <v>8294</v>
      </c>
      <c r="X8331" t="str">
        <f t="shared" si="259"/>
        <v>8294,</v>
      </c>
    </row>
    <row r="8332" spans="23:24" x14ac:dyDescent="0.25">
      <c r="W8332">
        <f t="shared" si="260"/>
        <v>8295</v>
      </c>
      <c r="X8332" t="str">
        <f t="shared" si="259"/>
        <v>8295,</v>
      </c>
    </row>
    <row r="8333" spans="23:24" x14ac:dyDescent="0.25">
      <c r="W8333">
        <f t="shared" si="260"/>
        <v>8296</v>
      </c>
      <c r="X8333" t="str">
        <f t="shared" si="259"/>
        <v>8296,</v>
      </c>
    </row>
    <row r="8334" spans="23:24" x14ac:dyDescent="0.25">
      <c r="W8334">
        <f t="shared" si="260"/>
        <v>8297</v>
      </c>
      <c r="X8334" t="str">
        <f t="shared" si="259"/>
        <v>8297,</v>
      </c>
    </row>
    <row r="8335" spans="23:24" x14ac:dyDescent="0.25">
      <c r="W8335">
        <f t="shared" si="260"/>
        <v>8298</v>
      </c>
      <c r="X8335" t="str">
        <f t="shared" si="259"/>
        <v>8298,</v>
      </c>
    </row>
    <row r="8336" spans="23:24" x14ac:dyDescent="0.25">
      <c r="W8336">
        <f t="shared" si="260"/>
        <v>8299</v>
      </c>
      <c r="X8336" t="str">
        <f t="shared" si="259"/>
        <v>8299,</v>
      </c>
    </row>
    <row r="8337" spans="23:24" x14ac:dyDescent="0.25">
      <c r="W8337">
        <f t="shared" si="260"/>
        <v>8300</v>
      </c>
      <c r="X8337" t="str">
        <f t="shared" si="259"/>
        <v>8300,</v>
      </c>
    </row>
    <row r="8338" spans="23:24" x14ac:dyDescent="0.25">
      <c r="W8338">
        <f t="shared" si="260"/>
        <v>8301</v>
      </c>
      <c r="X8338" t="str">
        <f t="shared" si="259"/>
        <v>8301,</v>
      </c>
    </row>
    <row r="8339" spans="23:24" x14ac:dyDescent="0.25">
      <c r="W8339">
        <f t="shared" si="260"/>
        <v>8302</v>
      </c>
      <c r="X8339" t="str">
        <f t="shared" si="259"/>
        <v>8302,</v>
      </c>
    </row>
    <row r="8340" spans="23:24" x14ac:dyDescent="0.25">
      <c r="W8340">
        <f t="shared" si="260"/>
        <v>8303</v>
      </c>
      <c r="X8340" t="str">
        <f t="shared" si="259"/>
        <v>8303,</v>
      </c>
    </row>
    <row r="8341" spans="23:24" x14ac:dyDescent="0.25">
      <c r="W8341">
        <f t="shared" si="260"/>
        <v>8304</v>
      </c>
      <c r="X8341" t="str">
        <f t="shared" si="259"/>
        <v>8304,</v>
      </c>
    </row>
    <row r="8342" spans="23:24" x14ac:dyDescent="0.25">
      <c r="W8342">
        <f t="shared" si="260"/>
        <v>8305</v>
      </c>
      <c r="X8342" t="str">
        <f t="shared" si="259"/>
        <v>8305,</v>
      </c>
    </row>
    <row r="8343" spans="23:24" x14ac:dyDescent="0.25">
      <c r="W8343">
        <f t="shared" si="260"/>
        <v>8306</v>
      </c>
      <c r="X8343" t="str">
        <f t="shared" si="259"/>
        <v>8306,</v>
      </c>
    </row>
    <row r="8344" spans="23:24" x14ac:dyDescent="0.25">
      <c r="W8344">
        <f t="shared" si="260"/>
        <v>8307</v>
      </c>
      <c r="X8344" t="str">
        <f t="shared" si="259"/>
        <v>8307,</v>
      </c>
    </row>
    <row r="8345" spans="23:24" x14ac:dyDescent="0.25">
      <c r="W8345">
        <f t="shared" si="260"/>
        <v>8308</v>
      </c>
      <c r="X8345" t="str">
        <f t="shared" si="259"/>
        <v>8308,</v>
      </c>
    </row>
    <row r="8346" spans="23:24" x14ac:dyDescent="0.25">
      <c r="W8346">
        <f t="shared" si="260"/>
        <v>8309</v>
      </c>
      <c r="X8346" t="str">
        <f t="shared" si="259"/>
        <v>8309,</v>
      </c>
    </row>
    <row r="8347" spans="23:24" x14ac:dyDescent="0.25">
      <c r="W8347">
        <f t="shared" si="260"/>
        <v>8310</v>
      </c>
      <c r="X8347" t="str">
        <f t="shared" si="259"/>
        <v>8310,</v>
      </c>
    </row>
    <row r="8348" spans="23:24" x14ac:dyDescent="0.25">
      <c r="W8348">
        <f t="shared" si="260"/>
        <v>8311</v>
      </c>
      <c r="X8348" t="str">
        <f t="shared" si="259"/>
        <v>8311,</v>
      </c>
    </row>
    <row r="8349" spans="23:24" x14ac:dyDescent="0.25">
      <c r="W8349">
        <f t="shared" si="260"/>
        <v>8312</v>
      </c>
      <c r="X8349" t="str">
        <f t="shared" si="259"/>
        <v>8312,</v>
      </c>
    </row>
    <row r="8350" spans="23:24" x14ac:dyDescent="0.25">
      <c r="W8350">
        <f t="shared" si="260"/>
        <v>8313</v>
      </c>
      <c r="X8350" t="str">
        <f t="shared" si="259"/>
        <v>8313,</v>
      </c>
    </row>
    <row r="8351" spans="23:24" x14ac:dyDescent="0.25">
      <c r="W8351">
        <f t="shared" si="260"/>
        <v>8314</v>
      </c>
      <c r="X8351" t="str">
        <f t="shared" si="259"/>
        <v>8314,</v>
      </c>
    </row>
    <row r="8352" spans="23:24" x14ac:dyDescent="0.25">
      <c r="W8352">
        <f t="shared" si="260"/>
        <v>8315</v>
      </c>
      <c r="X8352" t="str">
        <f t="shared" si="259"/>
        <v>8315,</v>
      </c>
    </row>
    <row r="8353" spans="23:24" x14ac:dyDescent="0.25">
      <c r="W8353">
        <f t="shared" si="260"/>
        <v>8316</v>
      </c>
      <c r="X8353" t="str">
        <f t="shared" si="259"/>
        <v>8316,</v>
      </c>
    </row>
    <row r="8354" spans="23:24" x14ac:dyDescent="0.25">
      <c r="W8354">
        <f t="shared" si="260"/>
        <v>8317</v>
      </c>
      <c r="X8354" t="str">
        <f t="shared" si="259"/>
        <v>8317,</v>
      </c>
    </row>
    <row r="8355" spans="23:24" x14ac:dyDescent="0.25">
      <c r="W8355">
        <f t="shared" si="260"/>
        <v>8318</v>
      </c>
      <c r="X8355" t="str">
        <f t="shared" si="259"/>
        <v>8318,</v>
      </c>
    </row>
    <row r="8356" spans="23:24" x14ac:dyDescent="0.25">
      <c r="W8356">
        <f t="shared" si="260"/>
        <v>8319</v>
      </c>
      <c r="X8356" t="str">
        <f t="shared" si="259"/>
        <v>8319,</v>
      </c>
    </row>
    <row r="8357" spans="23:24" x14ac:dyDescent="0.25">
      <c r="W8357">
        <f t="shared" si="260"/>
        <v>8320</v>
      </c>
      <c r="X8357" t="str">
        <f t="shared" si="259"/>
        <v>8320,</v>
      </c>
    </row>
    <row r="8358" spans="23:24" x14ac:dyDescent="0.25">
      <c r="W8358">
        <f t="shared" si="260"/>
        <v>8321</v>
      </c>
      <c r="X8358" t="str">
        <f t="shared" si="259"/>
        <v>8321,</v>
      </c>
    </row>
    <row r="8359" spans="23:24" x14ac:dyDescent="0.25">
      <c r="W8359">
        <f t="shared" si="260"/>
        <v>8322</v>
      </c>
      <c r="X8359" t="str">
        <f t="shared" ref="X8359:X8422" si="261">_xlfn.CONCAT(W8359, ",")</f>
        <v>8322,</v>
      </c>
    </row>
    <row r="8360" spans="23:24" x14ac:dyDescent="0.25">
      <c r="W8360">
        <f t="shared" ref="W8360:W8423" si="262">W8359+1</f>
        <v>8323</v>
      </c>
      <c r="X8360" t="str">
        <f t="shared" si="261"/>
        <v>8323,</v>
      </c>
    </row>
    <row r="8361" spans="23:24" x14ac:dyDescent="0.25">
      <c r="W8361">
        <f t="shared" si="262"/>
        <v>8324</v>
      </c>
      <c r="X8361" t="str">
        <f t="shared" si="261"/>
        <v>8324,</v>
      </c>
    </row>
    <row r="8362" spans="23:24" x14ac:dyDescent="0.25">
      <c r="W8362">
        <f t="shared" si="262"/>
        <v>8325</v>
      </c>
      <c r="X8362" t="str">
        <f t="shared" si="261"/>
        <v>8325,</v>
      </c>
    </row>
    <row r="8363" spans="23:24" x14ac:dyDescent="0.25">
      <c r="W8363">
        <f t="shared" si="262"/>
        <v>8326</v>
      </c>
      <c r="X8363" t="str">
        <f t="shared" si="261"/>
        <v>8326,</v>
      </c>
    </row>
    <row r="8364" spans="23:24" x14ac:dyDescent="0.25">
      <c r="W8364">
        <f t="shared" si="262"/>
        <v>8327</v>
      </c>
      <c r="X8364" t="str">
        <f t="shared" si="261"/>
        <v>8327,</v>
      </c>
    </row>
    <row r="8365" spans="23:24" x14ac:dyDescent="0.25">
      <c r="W8365">
        <f t="shared" si="262"/>
        <v>8328</v>
      </c>
      <c r="X8365" t="str">
        <f t="shared" si="261"/>
        <v>8328,</v>
      </c>
    </row>
    <row r="8366" spans="23:24" x14ac:dyDescent="0.25">
      <c r="W8366">
        <f t="shared" si="262"/>
        <v>8329</v>
      </c>
      <c r="X8366" t="str">
        <f t="shared" si="261"/>
        <v>8329,</v>
      </c>
    </row>
    <row r="8367" spans="23:24" x14ac:dyDescent="0.25">
      <c r="W8367">
        <f t="shared" si="262"/>
        <v>8330</v>
      </c>
      <c r="X8367" t="str">
        <f t="shared" si="261"/>
        <v>8330,</v>
      </c>
    </row>
    <row r="8368" spans="23:24" x14ac:dyDescent="0.25">
      <c r="W8368">
        <f t="shared" si="262"/>
        <v>8331</v>
      </c>
      <c r="X8368" t="str">
        <f t="shared" si="261"/>
        <v>8331,</v>
      </c>
    </row>
    <row r="8369" spans="23:24" x14ac:dyDescent="0.25">
      <c r="W8369">
        <f t="shared" si="262"/>
        <v>8332</v>
      </c>
      <c r="X8369" t="str">
        <f t="shared" si="261"/>
        <v>8332,</v>
      </c>
    </row>
    <row r="8370" spans="23:24" x14ac:dyDescent="0.25">
      <c r="W8370">
        <f t="shared" si="262"/>
        <v>8333</v>
      </c>
      <c r="X8370" t="str">
        <f t="shared" si="261"/>
        <v>8333,</v>
      </c>
    </row>
    <row r="8371" spans="23:24" x14ac:dyDescent="0.25">
      <c r="W8371">
        <f t="shared" si="262"/>
        <v>8334</v>
      </c>
      <c r="X8371" t="str">
        <f t="shared" si="261"/>
        <v>8334,</v>
      </c>
    </row>
    <row r="8372" spans="23:24" x14ac:dyDescent="0.25">
      <c r="W8372">
        <f t="shared" si="262"/>
        <v>8335</v>
      </c>
      <c r="X8372" t="str">
        <f t="shared" si="261"/>
        <v>8335,</v>
      </c>
    </row>
    <row r="8373" spans="23:24" x14ac:dyDescent="0.25">
      <c r="W8373">
        <f t="shared" si="262"/>
        <v>8336</v>
      </c>
      <c r="X8373" t="str">
        <f t="shared" si="261"/>
        <v>8336,</v>
      </c>
    </row>
    <row r="8374" spans="23:24" x14ac:dyDescent="0.25">
      <c r="W8374">
        <f t="shared" si="262"/>
        <v>8337</v>
      </c>
      <c r="X8374" t="str">
        <f t="shared" si="261"/>
        <v>8337,</v>
      </c>
    </row>
    <row r="8375" spans="23:24" x14ac:dyDescent="0.25">
      <c r="W8375">
        <f t="shared" si="262"/>
        <v>8338</v>
      </c>
      <c r="X8375" t="str">
        <f t="shared" si="261"/>
        <v>8338,</v>
      </c>
    </row>
    <row r="8376" spans="23:24" x14ac:dyDescent="0.25">
      <c r="W8376">
        <f t="shared" si="262"/>
        <v>8339</v>
      </c>
      <c r="X8376" t="str">
        <f t="shared" si="261"/>
        <v>8339,</v>
      </c>
    </row>
    <row r="8377" spans="23:24" x14ac:dyDescent="0.25">
      <c r="W8377">
        <f t="shared" si="262"/>
        <v>8340</v>
      </c>
      <c r="X8377" t="str">
        <f t="shared" si="261"/>
        <v>8340,</v>
      </c>
    </row>
    <row r="8378" spans="23:24" x14ac:dyDescent="0.25">
      <c r="W8378">
        <f t="shared" si="262"/>
        <v>8341</v>
      </c>
      <c r="X8378" t="str">
        <f t="shared" si="261"/>
        <v>8341,</v>
      </c>
    </row>
    <row r="8379" spans="23:24" x14ac:dyDescent="0.25">
      <c r="W8379">
        <f t="shared" si="262"/>
        <v>8342</v>
      </c>
      <c r="X8379" t="str">
        <f t="shared" si="261"/>
        <v>8342,</v>
      </c>
    </row>
    <row r="8380" spans="23:24" x14ac:dyDescent="0.25">
      <c r="W8380">
        <f t="shared" si="262"/>
        <v>8343</v>
      </c>
      <c r="X8380" t="str">
        <f t="shared" si="261"/>
        <v>8343,</v>
      </c>
    </row>
    <row r="8381" spans="23:24" x14ac:dyDescent="0.25">
      <c r="W8381">
        <f t="shared" si="262"/>
        <v>8344</v>
      </c>
      <c r="X8381" t="str">
        <f t="shared" si="261"/>
        <v>8344,</v>
      </c>
    </row>
    <row r="8382" spans="23:24" x14ac:dyDescent="0.25">
      <c r="W8382">
        <f t="shared" si="262"/>
        <v>8345</v>
      </c>
      <c r="X8382" t="str">
        <f t="shared" si="261"/>
        <v>8345,</v>
      </c>
    </row>
    <row r="8383" spans="23:24" x14ac:dyDescent="0.25">
      <c r="W8383">
        <f t="shared" si="262"/>
        <v>8346</v>
      </c>
      <c r="X8383" t="str">
        <f t="shared" si="261"/>
        <v>8346,</v>
      </c>
    </row>
    <row r="8384" spans="23:24" x14ac:dyDescent="0.25">
      <c r="W8384">
        <f t="shared" si="262"/>
        <v>8347</v>
      </c>
      <c r="X8384" t="str">
        <f t="shared" si="261"/>
        <v>8347,</v>
      </c>
    </row>
    <row r="8385" spans="23:24" x14ac:dyDescent="0.25">
      <c r="W8385">
        <f t="shared" si="262"/>
        <v>8348</v>
      </c>
      <c r="X8385" t="str">
        <f t="shared" si="261"/>
        <v>8348,</v>
      </c>
    </row>
    <row r="8386" spans="23:24" x14ac:dyDescent="0.25">
      <c r="W8386">
        <f t="shared" si="262"/>
        <v>8349</v>
      </c>
      <c r="X8386" t="str">
        <f t="shared" si="261"/>
        <v>8349,</v>
      </c>
    </row>
    <row r="8387" spans="23:24" x14ac:dyDescent="0.25">
      <c r="W8387">
        <f t="shared" si="262"/>
        <v>8350</v>
      </c>
      <c r="X8387" t="str">
        <f t="shared" si="261"/>
        <v>8350,</v>
      </c>
    </row>
    <row r="8388" spans="23:24" x14ac:dyDescent="0.25">
      <c r="W8388">
        <f t="shared" si="262"/>
        <v>8351</v>
      </c>
      <c r="X8388" t="str">
        <f t="shared" si="261"/>
        <v>8351,</v>
      </c>
    </row>
    <row r="8389" spans="23:24" x14ac:dyDescent="0.25">
      <c r="W8389">
        <f t="shared" si="262"/>
        <v>8352</v>
      </c>
      <c r="X8389" t="str">
        <f t="shared" si="261"/>
        <v>8352,</v>
      </c>
    </row>
    <row r="8390" spans="23:24" x14ac:dyDescent="0.25">
      <c r="W8390">
        <f t="shared" si="262"/>
        <v>8353</v>
      </c>
      <c r="X8390" t="str">
        <f t="shared" si="261"/>
        <v>8353,</v>
      </c>
    </row>
    <row r="8391" spans="23:24" x14ac:dyDescent="0.25">
      <c r="W8391">
        <f t="shared" si="262"/>
        <v>8354</v>
      </c>
      <c r="X8391" t="str">
        <f t="shared" si="261"/>
        <v>8354,</v>
      </c>
    </row>
    <row r="8392" spans="23:24" x14ac:dyDescent="0.25">
      <c r="W8392">
        <f t="shared" si="262"/>
        <v>8355</v>
      </c>
      <c r="X8392" t="str">
        <f t="shared" si="261"/>
        <v>8355,</v>
      </c>
    </row>
    <row r="8393" spans="23:24" x14ac:dyDescent="0.25">
      <c r="W8393">
        <f t="shared" si="262"/>
        <v>8356</v>
      </c>
      <c r="X8393" t="str">
        <f t="shared" si="261"/>
        <v>8356,</v>
      </c>
    </row>
    <row r="8394" spans="23:24" x14ac:dyDescent="0.25">
      <c r="W8394">
        <f t="shared" si="262"/>
        <v>8357</v>
      </c>
      <c r="X8394" t="str">
        <f t="shared" si="261"/>
        <v>8357,</v>
      </c>
    </row>
    <row r="8395" spans="23:24" x14ac:dyDescent="0.25">
      <c r="W8395">
        <f t="shared" si="262"/>
        <v>8358</v>
      </c>
      <c r="X8395" t="str">
        <f t="shared" si="261"/>
        <v>8358,</v>
      </c>
    </row>
    <row r="8396" spans="23:24" x14ac:dyDescent="0.25">
      <c r="W8396">
        <f t="shared" si="262"/>
        <v>8359</v>
      </c>
      <c r="X8396" t="str">
        <f t="shared" si="261"/>
        <v>8359,</v>
      </c>
    </row>
    <row r="8397" spans="23:24" x14ac:dyDescent="0.25">
      <c r="W8397">
        <f t="shared" si="262"/>
        <v>8360</v>
      </c>
      <c r="X8397" t="str">
        <f t="shared" si="261"/>
        <v>8360,</v>
      </c>
    </row>
    <row r="8398" spans="23:24" x14ac:dyDescent="0.25">
      <c r="W8398">
        <f t="shared" si="262"/>
        <v>8361</v>
      </c>
      <c r="X8398" t="str">
        <f t="shared" si="261"/>
        <v>8361,</v>
      </c>
    </row>
    <row r="8399" spans="23:24" x14ac:dyDescent="0.25">
      <c r="W8399">
        <f t="shared" si="262"/>
        <v>8362</v>
      </c>
      <c r="X8399" t="str">
        <f t="shared" si="261"/>
        <v>8362,</v>
      </c>
    </row>
    <row r="8400" spans="23:24" x14ac:dyDescent="0.25">
      <c r="W8400">
        <f t="shared" si="262"/>
        <v>8363</v>
      </c>
      <c r="X8400" t="str">
        <f t="shared" si="261"/>
        <v>8363,</v>
      </c>
    </row>
    <row r="8401" spans="23:24" x14ac:dyDescent="0.25">
      <c r="W8401">
        <f t="shared" si="262"/>
        <v>8364</v>
      </c>
      <c r="X8401" t="str">
        <f t="shared" si="261"/>
        <v>8364,</v>
      </c>
    </row>
    <row r="8402" spans="23:24" x14ac:dyDescent="0.25">
      <c r="W8402">
        <f t="shared" si="262"/>
        <v>8365</v>
      </c>
      <c r="X8402" t="str">
        <f t="shared" si="261"/>
        <v>8365,</v>
      </c>
    </row>
    <row r="8403" spans="23:24" x14ac:dyDescent="0.25">
      <c r="W8403">
        <f t="shared" si="262"/>
        <v>8366</v>
      </c>
      <c r="X8403" t="str">
        <f t="shared" si="261"/>
        <v>8366,</v>
      </c>
    </row>
    <row r="8404" spans="23:24" x14ac:dyDescent="0.25">
      <c r="W8404">
        <f t="shared" si="262"/>
        <v>8367</v>
      </c>
      <c r="X8404" t="str">
        <f t="shared" si="261"/>
        <v>8367,</v>
      </c>
    </row>
    <row r="8405" spans="23:24" x14ac:dyDescent="0.25">
      <c r="W8405">
        <f t="shared" si="262"/>
        <v>8368</v>
      </c>
      <c r="X8405" t="str">
        <f t="shared" si="261"/>
        <v>8368,</v>
      </c>
    </row>
    <row r="8406" spans="23:24" x14ac:dyDescent="0.25">
      <c r="W8406">
        <f t="shared" si="262"/>
        <v>8369</v>
      </c>
      <c r="X8406" t="str">
        <f t="shared" si="261"/>
        <v>8369,</v>
      </c>
    </row>
    <row r="8407" spans="23:24" x14ac:dyDescent="0.25">
      <c r="W8407">
        <f t="shared" si="262"/>
        <v>8370</v>
      </c>
      <c r="X8407" t="str">
        <f t="shared" si="261"/>
        <v>8370,</v>
      </c>
    </row>
    <row r="8408" spans="23:24" x14ac:dyDescent="0.25">
      <c r="W8408">
        <f t="shared" si="262"/>
        <v>8371</v>
      </c>
      <c r="X8408" t="str">
        <f t="shared" si="261"/>
        <v>8371,</v>
      </c>
    </row>
    <row r="8409" spans="23:24" x14ac:dyDescent="0.25">
      <c r="W8409">
        <f t="shared" si="262"/>
        <v>8372</v>
      </c>
      <c r="X8409" t="str">
        <f t="shared" si="261"/>
        <v>8372,</v>
      </c>
    </row>
    <row r="8410" spans="23:24" x14ac:dyDescent="0.25">
      <c r="W8410">
        <f t="shared" si="262"/>
        <v>8373</v>
      </c>
      <c r="X8410" t="str">
        <f t="shared" si="261"/>
        <v>8373,</v>
      </c>
    </row>
    <row r="8411" spans="23:24" x14ac:dyDescent="0.25">
      <c r="W8411">
        <f t="shared" si="262"/>
        <v>8374</v>
      </c>
      <c r="X8411" t="str">
        <f t="shared" si="261"/>
        <v>8374,</v>
      </c>
    </row>
    <row r="8412" spans="23:24" x14ac:dyDescent="0.25">
      <c r="W8412">
        <f t="shared" si="262"/>
        <v>8375</v>
      </c>
      <c r="X8412" t="str">
        <f t="shared" si="261"/>
        <v>8375,</v>
      </c>
    </row>
    <row r="8413" spans="23:24" x14ac:dyDescent="0.25">
      <c r="W8413">
        <f t="shared" si="262"/>
        <v>8376</v>
      </c>
      <c r="X8413" t="str">
        <f t="shared" si="261"/>
        <v>8376,</v>
      </c>
    </row>
    <row r="8414" spans="23:24" x14ac:dyDescent="0.25">
      <c r="W8414">
        <f t="shared" si="262"/>
        <v>8377</v>
      </c>
      <c r="X8414" t="str">
        <f t="shared" si="261"/>
        <v>8377,</v>
      </c>
    </row>
    <row r="8415" spans="23:24" x14ac:dyDescent="0.25">
      <c r="W8415">
        <f t="shared" si="262"/>
        <v>8378</v>
      </c>
      <c r="X8415" t="str">
        <f t="shared" si="261"/>
        <v>8378,</v>
      </c>
    </row>
    <row r="8416" spans="23:24" x14ac:dyDescent="0.25">
      <c r="W8416">
        <f t="shared" si="262"/>
        <v>8379</v>
      </c>
      <c r="X8416" t="str">
        <f t="shared" si="261"/>
        <v>8379,</v>
      </c>
    </row>
    <row r="8417" spans="23:24" x14ac:dyDescent="0.25">
      <c r="W8417">
        <f t="shared" si="262"/>
        <v>8380</v>
      </c>
      <c r="X8417" t="str">
        <f t="shared" si="261"/>
        <v>8380,</v>
      </c>
    </row>
    <row r="8418" spans="23:24" x14ac:dyDescent="0.25">
      <c r="W8418">
        <f t="shared" si="262"/>
        <v>8381</v>
      </c>
      <c r="X8418" t="str">
        <f t="shared" si="261"/>
        <v>8381,</v>
      </c>
    </row>
    <row r="8419" spans="23:24" x14ac:dyDescent="0.25">
      <c r="W8419">
        <f t="shared" si="262"/>
        <v>8382</v>
      </c>
      <c r="X8419" t="str">
        <f t="shared" si="261"/>
        <v>8382,</v>
      </c>
    </row>
    <row r="8420" spans="23:24" x14ac:dyDescent="0.25">
      <c r="W8420">
        <f t="shared" si="262"/>
        <v>8383</v>
      </c>
      <c r="X8420" t="str">
        <f t="shared" si="261"/>
        <v>8383,</v>
      </c>
    </row>
    <row r="8421" spans="23:24" x14ac:dyDescent="0.25">
      <c r="W8421">
        <f t="shared" si="262"/>
        <v>8384</v>
      </c>
      <c r="X8421" t="str">
        <f t="shared" si="261"/>
        <v>8384,</v>
      </c>
    </row>
    <row r="8422" spans="23:24" x14ac:dyDescent="0.25">
      <c r="W8422">
        <f t="shared" si="262"/>
        <v>8385</v>
      </c>
      <c r="X8422" t="str">
        <f t="shared" si="261"/>
        <v>8385,</v>
      </c>
    </row>
    <row r="8423" spans="23:24" x14ac:dyDescent="0.25">
      <c r="W8423">
        <f t="shared" si="262"/>
        <v>8386</v>
      </c>
      <c r="X8423" t="str">
        <f t="shared" ref="X8423:X8486" si="263">_xlfn.CONCAT(W8423, ",")</f>
        <v>8386,</v>
      </c>
    </row>
    <row r="8424" spans="23:24" x14ac:dyDescent="0.25">
      <c r="W8424">
        <f t="shared" ref="W8424:W8487" si="264">W8423+1</f>
        <v>8387</v>
      </c>
      <c r="X8424" t="str">
        <f t="shared" si="263"/>
        <v>8387,</v>
      </c>
    </row>
    <row r="8425" spans="23:24" x14ac:dyDescent="0.25">
      <c r="W8425">
        <f t="shared" si="264"/>
        <v>8388</v>
      </c>
      <c r="X8425" t="str">
        <f t="shared" si="263"/>
        <v>8388,</v>
      </c>
    </row>
    <row r="8426" spans="23:24" x14ac:dyDescent="0.25">
      <c r="W8426">
        <f t="shared" si="264"/>
        <v>8389</v>
      </c>
      <c r="X8426" t="str">
        <f t="shared" si="263"/>
        <v>8389,</v>
      </c>
    </row>
    <row r="8427" spans="23:24" x14ac:dyDescent="0.25">
      <c r="W8427">
        <f t="shared" si="264"/>
        <v>8390</v>
      </c>
      <c r="X8427" t="str">
        <f t="shared" si="263"/>
        <v>8390,</v>
      </c>
    </row>
    <row r="8428" spans="23:24" x14ac:dyDescent="0.25">
      <c r="W8428">
        <f t="shared" si="264"/>
        <v>8391</v>
      </c>
      <c r="X8428" t="str">
        <f t="shared" si="263"/>
        <v>8391,</v>
      </c>
    </row>
    <row r="8429" spans="23:24" x14ac:dyDescent="0.25">
      <c r="W8429">
        <f t="shared" si="264"/>
        <v>8392</v>
      </c>
      <c r="X8429" t="str">
        <f t="shared" si="263"/>
        <v>8392,</v>
      </c>
    </row>
    <row r="8430" spans="23:24" x14ac:dyDescent="0.25">
      <c r="W8430">
        <f t="shared" si="264"/>
        <v>8393</v>
      </c>
      <c r="X8430" t="str">
        <f t="shared" si="263"/>
        <v>8393,</v>
      </c>
    </row>
    <row r="8431" spans="23:24" x14ac:dyDescent="0.25">
      <c r="W8431">
        <f t="shared" si="264"/>
        <v>8394</v>
      </c>
      <c r="X8431" t="str">
        <f t="shared" si="263"/>
        <v>8394,</v>
      </c>
    </row>
    <row r="8432" spans="23:24" x14ac:dyDescent="0.25">
      <c r="W8432">
        <f t="shared" si="264"/>
        <v>8395</v>
      </c>
      <c r="X8432" t="str">
        <f t="shared" si="263"/>
        <v>8395,</v>
      </c>
    </row>
    <row r="8433" spans="23:24" x14ac:dyDescent="0.25">
      <c r="W8433">
        <f t="shared" si="264"/>
        <v>8396</v>
      </c>
      <c r="X8433" t="str">
        <f t="shared" si="263"/>
        <v>8396,</v>
      </c>
    </row>
    <row r="8434" spans="23:24" x14ac:dyDescent="0.25">
      <c r="W8434">
        <f t="shared" si="264"/>
        <v>8397</v>
      </c>
      <c r="X8434" t="str">
        <f t="shared" si="263"/>
        <v>8397,</v>
      </c>
    </row>
    <row r="8435" spans="23:24" x14ac:dyDescent="0.25">
      <c r="W8435">
        <f t="shared" si="264"/>
        <v>8398</v>
      </c>
      <c r="X8435" t="str">
        <f t="shared" si="263"/>
        <v>8398,</v>
      </c>
    </row>
    <row r="8436" spans="23:24" x14ac:dyDescent="0.25">
      <c r="W8436">
        <f t="shared" si="264"/>
        <v>8399</v>
      </c>
      <c r="X8436" t="str">
        <f t="shared" si="263"/>
        <v>8399,</v>
      </c>
    </row>
    <row r="8437" spans="23:24" x14ac:dyDescent="0.25">
      <c r="W8437">
        <f t="shared" si="264"/>
        <v>8400</v>
      </c>
      <c r="X8437" t="str">
        <f t="shared" si="263"/>
        <v>8400,</v>
      </c>
    </row>
    <row r="8438" spans="23:24" x14ac:dyDescent="0.25">
      <c r="W8438">
        <f t="shared" si="264"/>
        <v>8401</v>
      </c>
      <c r="X8438" t="str">
        <f t="shared" si="263"/>
        <v>8401,</v>
      </c>
    </row>
    <row r="8439" spans="23:24" x14ac:dyDescent="0.25">
      <c r="W8439">
        <f t="shared" si="264"/>
        <v>8402</v>
      </c>
      <c r="X8439" t="str">
        <f t="shared" si="263"/>
        <v>8402,</v>
      </c>
    </row>
    <row r="8440" spans="23:24" x14ac:dyDescent="0.25">
      <c r="W8440">
        <f t="shared" si="264"/>
        <v>8403</v>
      </c>
      <c r="X8440" t="str">
        <f t="shared" si="263"/>
        <v>8403,</v>
      </c>
    </row>
    <row r="8441" spans="23:24" x14ac:dyDescent="0.25">
      <c r="W8441">
        <f t="shared" si="264"/>
        <v>8404</v>
      </c>
      <c r="X8441" t="str">
        <f t="shared" si="263"/>
        <v>8404,</v>
      </c>
    </row>
    <row r="8442" spans="23:24" x14ac:dyDescent="0.25">
      <c r="W8442">
        <f t="shared" si="264"/>
        <v>8405</v>
      </c>
      <c r="X8442" t="str">
        <f t="shared" si="263"/>
        <v>8405,</v>
      </c>
    </row>
    <row r="8443" spans="23:24" x14ac:dyDescent="0.25">
      <c r="W8443">
        <f t="shared" si="264"/>
        <v>8406</v>
      </c>
      <c r="X8443" t="str">
        <f t="shared" si="263"/>
        <v>8406,</v>
      </c>
    </row>
    <row r="8444" spans="23:24" x14ac:dyDescent="0.25">
      <c r="W8444">
        <f t="shared" si="264"/>
        <v>8407</v>
      </c>
      <c r="X8444" t="str">
        <f t="shared" si="263"/>
        <v>8407,</v>
      </c>
    </row>
    <row r="8445" spans="23:24" x14ac:dyDescent="0.25">
      <c r="W8445">
        <f t="shared" si="264"/>
        <v>8408</v>
      </c>
      <c r="X8445" t="str">
        <f t="shared" si="263"/>
        <v>8408,</v>
      </c>
    </row>
    <row r="8446" spans="23:24" x14ac:dyDescent="0.25">
      <c r="W8446">
        <f t="shared" si="264"/>
        <v>8409</v>
      </c>
      <c r="X8446" t="str">
        <f t="shared" si="263"/>
        <v>8409,</v>
      </c>
    </row>
    <row r="8447" spans="23:24" x14ac:dyDescent="0.25">
      <c r="W8447">
        <f t="shared" si="264"/>
        <v>8410</v>
      </c>
      <c r="X8447" t="str">
        <f t="shared" si="263"/>
        <v>8410,</v>
      </c>
    </row>
    <row r="8448" spans="23:24" x14ac:dyDescent="0.25">
      <c r="W8448">
        <f t="shared" si="264"/>
        <v>8411</v>
      </c>
      <c r="X8448" t="str">
        <f t="shared" si="263"/>
        <v>8411,</v>
      </c>
    </row>
    <row r="8449" spans="23:24" x14ac:dyDescent="0.25">
      <c r="W8449">
        <f t="shared" si="264"/>
        <v>8412</v>
      </c>
      <c r="X8449" t="str">
        <f t="shared" si="263"/>
        <v>8412,</v>
      </c>
    </row>
    <row r="8450" spans="23:24" x14ac:dyDescent="0.25">
      <c r="W8450">
        <f t="shared" si="264"/>
        <v>8413</v>
      </c>
      <c r="X8450" t="str">
        <f t="shared" si="263"/>
        <v>8413,</v>
      </c>
    </row>
    <row r="8451" spans="23:24" x14ac:dyDescent="0.25">
      <c r="W8451">
        <f t="shared" si="264"/>
        <v>8414</v>
      </c>
      <c r="X8451" t="str">
        <f t="shared" si="263"/>
        <v>8414,</v>
      </c>
    </row>
    <row r="8452" spans="23:24" x14ac:dyDescent="0.25">
      <c r="W8452">
        <f t="shared" si="264"/>
        <v>8415</v>
      </c>
      <c r="X8452" t="str">
        <f t="shared" si="263"/>
        <v>8415,</v>
      </c>
    </row>
    <row r="8453" spans="23:24" x14ac:dyDescent="0.25">
      <c r="W8453">
        <f t="shared" si="264"/>
        <v>8416</v>
      </c>
      <c r="X8453" t="str">
        <f t="shared" si="263"/>
        <v>8416,</v>
      </c>
    </row>
    <row r="8454" spans="23:24" x14ac:dyDescent="0.25">
      <c r="W8454">
        <f t="shared" si="264"/>
        <v>8417</v>
      </c>
      <c r="X8454" t="str">
        <f t="shared" si="263"/>
        <v>8417,</v>
      </c>
    </row>
    <row r="8455" spans="23:24" x14ac:dyDescent="0.25">
      <c r="W8455">
        <f t="shared" si="264"/>
        <v>8418</v>
      </c>
      <c r="X8455" t="str">
        <f t="shared" si="263"/>
        <v>8418,</v>
      </c>
    </row>
    <row r="8456" spans="23:24" x14ac:dyDescent="0.25">
      <c r="W8456">
        <f t="shared" si="264"/>
        <v>8419</v>
      </c>
      <c r="X8456" t="str">
        <f t="shared" si="263"/>
        <v>8419,</v>
      </c>
    </row>
    <row r="8457" spans="23:24" x14ac:dyDescent="0.25">
      <c r="W8457">
        <f t="shared" si="264"/>
        <v>8420</v>
      </c>
      <c r="X8457" t="str">
        <f t="shared" si="263"/>
        <v>8420,</v>
      </c>
    </row>
    <row r="8458" spans="23:24" x14ac:dyDescent="0.25">
      <c r="W8458">
        <f t="shared" si="264"/>
        <v>8421</v>
      </c>
      <c r="X8458" t="str">
        <f t="shared" si="263"/>
        <v>8421,</v>
      </c>
    </row>
    <row r="8459" spans="23:24" x14ac:dyDescent="0.25">
      <c r="W8459">
        <f t="shared" si="264"/>
        <v>8422</v>
      </c>
      <c r="X8459" t="str">
        <f t="shared" si="263"/>
        <v>8422,</v>
      </c>
    </row>
    <row r="8460" spans="23:24" x14ac:dyDescent="0.25">
      <c r="W8460">
        <f t="shared" si="264"/>
        <v>8423</v>
      </c>
      <c r="X8460" t="str">
        <f t="shared" si="263"/>
        <v>8423,</v>
      </c>
    </row>
    <row r="8461" spans="23:24" x14ac:dyDescent="0.25">
      <c r="W8461">
        <f t="shared" si="264"/>
        <v>8424</v>
      </c>
      <c r="X8461" t="str">
        <f t="shared" si="263"/>
        <v>8424,</v>
      </c>
    </row>
    <row r="8462" spans="23:24" x14ac:dyDescent="0.25">
      <c r="W8462">
        <f t="shared" si="264"/>
        <v>8425</v>
      </c>
      <c r="X8462" t="str">
        <f t="shared" si="263"/>
        <v>8425,</v>
      </c>
    </row>
    <row r="8463" spans="23:24" x14ac:dyDescent="0.25">
      <c r="W8463">
        <f t="shared" si="264"/>
        <v>8426</v>
      </c>
      <c r="X8463" t="str">
        <f t="shared" si="263"/>
        <v>8426,</v>
      </c>
    </row>
    <row r="8464" spans="23:24" x14ac:dyDescent="0.25">
      <c r="W8464">
        <f t="shared" si="264"/>
        <v>8427</v>
      </c>
      <c r="X8464" t="str">
        <f t="shared" si="263"/>
        <v>8427,</v>
      </c>
    </row>
    <row r="8465" spans="23:24" x14ac:dyDescent="0.25">
      <c r="W8465">
        <f t="shared" si="264"/>
        <v>8428</v>
      </c>
      <c r="X8465" t="str">
        <f t="shared" si="263"/>
        <v>8428,</v>
      </c>
    </row>
    <row r="8466" spans="23:24" x14ac:dyDescent="0.25">
      <c r="W8466">
        <f t="shared" si="264"/>
        <v>8429</v>
      </c>
      <c r="X8466" t="str">
        <f t="shared" si="263"/>
        <v>8429,</v>
      </c>
    </row>
    <row r="8467" spans="23:24" x14ac:dyDescent="0.25">
      <c r="W8467">
        <f t="shared" si="264"/>
        <v>8430</v>
      </c>
      <c r="X8467" t="str">
        <f t="shared" si="263"/>
        <v>8430,</v>
      </c>
    </row>
    <row r="8468" spans="23:24" x14ac:dyDescent="0.25">
      <c r="W8468">
        <f t="shared" si="264"/>
        <v>8431</v>
      </c>
      <c r="X8468" t="str">
        <f t="shared" si="263"/>
        <v>8431,</v>
      </c>
    </row>
    <row r="8469" spans="23:24" x14ac:dyDescent="0.25">
      <c r="W8469">
        <f t="shared" si="264"/>
        <v>8432</v>
      </c>
      <c r="X8469" t="str">
        <f t="shared" si="263"/>
        <v>8432,</v>
      </c>
    </row>
    <row r="8470" spans="23:24" x14ac:dyDescent="0.25">
      <c r="W8470">
        <f t="shared" si="264"/>
        <v>8433</v>
      </c>
      <c r="X8470" t="str">
        <f t="shared" si="263"/>
        <v>8433,</v>
      </c>
    </row>
    <row r="8471" spans="23:24" x14ac:dyDescent="0.25">
      <c r="W8471">
        <f t="shared" si="264"/>
        <v>8434</v>
      </c>
      <c r="X8471" t="str">
        <f t="shared" si="263"/>
        <v>8434,</v>
      </c>
    </row>
    <row r="8472" spans="23:24" x14ac:dyDescent="0.25">
      <c r="W8472">
        <f t="shared" si="264"/>
        <v>8435</v>
      </c>
      <c r="X8472" t="str">
        <f t="shared" si="263"/>
        <v>8435,</v>
      </c>
    </row>
    <row r="8473" spans="23:24" x14ac:dyDescent="0.25">
      <c r="W8473">
        <f t="shared" si="264"/>
        <v>8436</v>
      </c>
      <c r="X8473" t="str">
        <f t="shared" si="263"/>
        <v>8436,</v>
      </c>
    </row>
    <row r="8474" spans="23:24" x14ac:dyDescent="0.25">
      <c r="W8474">
        <f t="shared" si="264"/>
        <v>8437</v>
      </c>
      <c r="X8474" t="str">
        <f t="shared" si="263"/>
        <v>8437,</v>
      </c>
    </row>
    <row r="8475" spans="23:24" x14ac:dyDescent="0.25">
      <c r="W8475">
        <f t="shared" si="264"/>
        <v>8438</v>
      </c>
      <c r="X8475" t="str">
        <f t="shared" si="263"/>
        <v>8438,</v>
      </c>
    </row>
    <row r="8476" spans="23:24" x14ac:dyDescent="0.25">
      <c r="W8476">
        <f t="shared" si="264"/>
        <v>8439</v>
      </c>
      <c r="X8476" t="str">
        <f t="shared" si="263"/>
        <v>8439,</v>
      </c>
    </row>
    <row r="8477" spans="23:24" x14ac:dyDescent="0.25">
      <c r="W8477">
        <f t="shared" si="264"/>
        <v>8440</v>
      </c>
      <c r="X8477" t="str">
        <f t="shared" si="263"/>
        <v>8440,</v>
      </c>
    </row>
    <row r="8478" spans="23:24" x14ac:dyDescent="0.25">
      <c r="W8478">
        <f t="shared" si="264"/>
        <v>8441</v>
      </c>
      <c r="X8478" t="str">
        <f t="shared" si="263"/>
        <v>8441,</v>
      </c>
    </row>
    <row r="8479" spans="23:24" x14ac:dyDescent="0.25">
      <c r="W8479">
        <f t="shared" si="264"/>
        <v>8442</v>
      </c>
      <c r="X8479" t="str">
        <f t="shared" si="263"/>
        <v>8442,</v>
      </c>
    </row>
    <row r="8480" spans="23:24" x14ac:dyDescent="0.25">
      <c r="W8480">
        <f t="shared" si="264"/>
        <v>8443</v>
      </c>
      <c r="X8480" t="str">
        <f t="shared" si="263"/>
        <v>8443,</v>
      </c>
    </row>
    <row r="8481" spans="23:24" x14ac:dyDescent="0.25">
      <c r="W8481">
        <f t="shared" si="264"/>
        <v>8444</v>
      </c>
      <c r="X8481" t="str">
        <f t="shared" si="263"/>
        <v>8444,</v>
      </c>
    </row>
    <row r="8482" spans="23:24" x14ac:dyDescent="0.25">
      <c r="W8482">
        <f t="shared" si="264"/>
        <v>8445</v>
      </c>
      <c r="X8482" t="str">
        <f t="shared" si="263"/>
        <v>8445,</v>
      </c>
    </row>
    <row r="8483" spans="23:24" x14ac:dyDescent="0.25">
      <c r="W8483">
        <f t="shared" si="264"/>
        <v>8446</v>
      </c>
      <c r="X8483" t="str">
        <f t="shared" si="263"/>
        <v>8446,</v>
      </c>
    </row>
    <row r="8484" spans="23:24" x14ac:dyDescent="0.25">
      <c r="W8484">
        <f t="shared" si="264"/>
        <v>8447</v>
      </c>
      <c r="X8484" t="str">
        <f t="shared" si="263"/>
        <v>8447,</v>
      </c>
    </row>
    <row r="8485" spans="23:24" x14ac:dyDescent="0.25">
      <c r="W8485">
        <f t="shared" si="264"/>
        <v>8448</v>
      </c>
      <c r="X8485" t="str">
        <f t="shared" si="263"/>
        <v>8448,</v>
      </c>
    </row>
    <row r="8486" spans="23:24" x14ac:dyDescent="0.25">
      <c r="W8486">
        <f t="shared" si="264"/>
        <v>8449</v>
      </c>
      <c r="X8486" t="str">
        <f t="shared" si="263"/>
        <v>8449,</v>
      </c>
    </row>
    <row r="8487" spans="23:24" x14ac:dyDescent="0.25">
      <c r="W8487">
        <f t="shared" si="264"/>
        <v>8450</v>
      </c>
      <c r="X8487" t="str">
        <f t="shared" ref="X8487:X8550" si="265">_xlfn.CONCAT(W8487, ",")</f>
        <v>8450,</v>
      </c>
    </row>
    <row r="8488" spans="23:24" x14ac:dyDescent="0.25">
      <c r="W8488">
        <f t="shared" ref="W8488:W8551" si="266">W8487+1</f>
        <v>8451</v>
      </c>
      <c r="X8488" t="str">
        <f t="shared" si="265"/>
        <v>8451,</v>
      </c>
    </row>
    <row r="8489" spans="23:24" x14ac:dyDescent="0.25">
      <c r="W8489">
        <f t="shared" si="266"/>
        <v>8452</v>
      </c>
      <c r="X8489" t="str">
        <f t="shared" si="265"/>
        <v>8452,</v>
      </c>
    </row>
    <row r="8490" spans="23:24" x14ac:dyDescent="0.25">
      <c r="W8490">
        <f t="shared" si="266"/>
        <v>8453</v>
      </c>
      <c r="X8490" t="str">
        <f t="shared" si="265"/>
        <v>8453,</v>
      </c>
    </row>
    <row r="8491" spans="23:24" x14ac:dyDescent="0.25">
      <c r="W8491">
        <f t="shared" si="266"/>
        <v>8454</v>
      </c>
      <c r="X8491" t="str">
        <f t="shared" si="265"/>
        <v>8454,</v>
      </c>
    </row>
    <row r="8492" spans="23:24" x14ac:dyDescent="0.25">
      <c r="W8492">
        <f t="shared" si="266"/>
        <v>8455</v>
      </c>
      <c r="X8492" t="str">
        <f t="shared" si="265"/>
        <v>8455,</v>
      </c>
    </row>
    <row r="8493" spans="23:24" x14ac:dyDescent="0.25">
      <c r="W8493">
        <f t="shared" si="266"/>
        <v>8456</v>
      </c>
      <c r="X8493" t="str">
        <f t="shared" si="265"/>
        <v>8456,</v>
      </c>
    </row>
    <row r="8494" spans="23:24" x14ac:dyDescent="0.25">
      <c r="W8494">
        <f t="shared" si="266"/>
        <v>8457</v>
      </c>
      <c r="X8494" t="str">
        <f t="shared" si="265"/>
        <v>8457,</v>
      </c>
    </row>
    <row r="8495" spans="23:24" x14ac:dyDescent="0.25">
      <c r="W8495">
        <f t="shared" si="266"/>
        <v>8458</v>
      </c>
      <c r="X8495" t="str">
        <f t="shared" si="265"/>
        <v>8458,</v>
      </c>
    </row>
    <row r="8496" spans="23:24" x14ac:dyDescent="0.25">
      <c r="W8496">
        <f t="shared" si="266"/>
        <v>8459</v>
      </c>
      <c r="X8496" t="str">
        <f t="shared" si="265"/>
        <v>8459,</v>
      </c>
    </row>
    <row r="8497" spans="23:24" x14ac:dyDescent="0.25">
      <c r="W8497">
        <f t="shared" si="266"/>
        <v>8460</v>
      </c>
      <c r="X8497" t="str">
        <f t="shared" si="265"/>
        <v>8460,</v>
      </c>
    </row>
    <row r="8498" spans="23:24" x14ac:dyDescent="0.25">
      <c r="W8498">
        <f t="shared" si="266"/>
        <v>8461</v>
      </c>
      <c r="X8498" t="str">
        <f t="shared" si="265"/>
        <v>8461,</v>
      </c>
    </row>
    <row r="8499" spans="23:24" x14ac:dyDescent="0.25">
      <c r="W8499">
        <f t="shared" si="266"/>
        <v>8462</v>
      </c>
      <c r="X8499" t="str">
        <f t="shared" si="265"/>
        <v>8462,</v>
      </c>
    </row>
    <row r="8500" spans="23:24" x14ac:dyDescent="0.25">
      <c r="W8500">
        <f t="shared" si="266"/>
        <v>8463</v>
      </c>
      <c r="X8500" t="str">
        <f t="shared" si="265"/>
        <v>8463,</v>
      </c>
    </row>
    <row r="8501" spans="23:24" x14ac:dyDescent="0.25">
      <c r="W8501">
        <f t="shared" si="266"/>
        <v>8464</v>
      </c>
      <c r="X8501" t="str">
        <f t="shared" si="265"/>
        <v>8464,</v>
      </c>
    </row>
    <row r="8502" spans="23:24" x14ac:dyDescent="0.25">
      <c r="W8502">
        <f t="shared" si="266"/>
        <v>8465</v>
      </c>
      <c r="X8502" t="str">
        <f t="shared" si="265"/>
        <v>8465,</v>
      </c>
    </row>
    <row r="8503" spans="23:24" x14ac:dyDescent="0.25">
      <c r="W8503">
        <f t="shared" si="266"/>
        <v>8466</v>
      </c>
      <c r="X8503" t="str">
        <f t="shared" si="265"/>
        <v>8466,</v>
      </c>
    </row>
    <row r="8504" spans="23:24" x14ac:dyDescent="0.25">
      <c r="W8504">
        <f t="shared" si="266"/>
        <v>8467</v>
      </c>
      <c r="X8504" t="str">
        <f t="shared" si="265"/>
        <v>8467,</v>
      </c>
    </row>
    <row r="8505" spans="23:24" x14ac:dyDescent="0.25">
      <c r="W8505">
        <f t="shared" si="266"/>
        <v>8468</v>
      </c>
      <c r="X8505" t="str">
        <f t="shared" si="265"/>
        <v>8468,</v>
      </c>
    </row>
    <row r="8506" spans="23:24" x14ac:dyDescent="0.25">
      <c r="W8506">
        <f t="shared" si="266"/>
        <v>8469</v>
      </c>
      <c r="X8506" t="str">
        <f t="shared" si="265"/>
        <v>8469,</v>
      </c>
    </row>
    <row r="8507" spans="23:24" x14ac:dyDescent="0.25">
      <c r="W8507">
        <f t="shared" si="266"/>
        <v>8470</v>
      </c>
      <c r="X8507" t="str">
        <f t="shared" si="265"/>
        <v>8470,</v>
      </c>
    </row>
    <row r="8508" spans="23:24" x14ac:dyDescent="0.25">
      <c r="W8508">
        <f t="shared" si="266"/>
        <v>8471</v>
      </c>
      <c r="X8508" t="str">
        <f t="shared" si="265"/>
        <v>8471,</v>
      </c>
    </row>
    <row r="8509" spans="23:24" x14ac:dyDescent="0.25">
      <c r="W8509">
        <f t="shared" si="266"/>
        <v>8472</v>
      </c>
      <c r="X8509" t="str">
        <f t="shared" si="265"/>
        <v>8472,</v>
      </c>
    </row>
    <row r="8510" spans="23:24" x14ac:dyDescent="0.25">
      <c r="W8510">
        <f t="shared" si="266"/>
        <v>8473</v>
      </c>
      <c r="X8510" t="str">
        <f t="shared" si="265"/>
        <v>8473,</v>
      </c>
    </row>
    <row r="8511" spans="23:24" x14ac:dyDescent="0.25">
      <c r="W8511">
        <f t="shared" si="266"/>
        <v>8474</v>
      </c>
      <c r="X8511" t="str">
        <f t="shared" si="265"/>
        <v>8474,</v>
      </c>
    </row>
    <row r="8512" spans="23:24" x14ac:dyDescent="0.25">
      <c r="W8512">
        <f t="shared" si="266"/>
        <v>8475</v>
      </c>
      <c r="X8512" t="str">
        <f t="shared" si="265"/>
        <v>8475,</v>
      </c>
    </row>
    <row r="8513" spans="23:24" x14ac:dyDescent="0.25">
      <c r="W8513">
        <f t="shared" si="266"/>
        <v>8476</v>
      </c>
      <c r="X8513" t="str">
        <f t="shared" si="265"/>
        <v>8476,</v>
      </c>
    </row>
    <row r="8514" spans="23:24" x14ac:dyDescent="0.25">
      <c r="W8514">
        <f t="shared" si="266"/>
        <v>8477</v>
      </c>
      <c r="X8514" t="str">
        <f t="shared" si="265"/>
        <v>8477,</v>
      </c>
    </row>
    <row r="8515" spans="23:24" x14ac:dyDescent="0.25">
      <c r="W8515">
        <f t="shared" si="266"/>
        <v>8478</v>
      </c>
      <c r="X8515" t="str">
        <f t="shared" si="265"/>
        <v>8478,</v>
      </c>
    </row>
    <row r="8516" spans="23:24" x14ac:dyDescent="0.25">
      <c r="W8516">
        <f t="shared" si="266"/>
        <v>8479</v>
      </c>
      <c r="X8516" t="str">
        <f t="shared" si="265"/>
        <v>8479,</v>
      </c>
    </row>
    <row r="8517" spans="23:24" x14ac:dyDescent="0.25">
      <c r="W8517">
        <f t="shared" si="266"/>
        <v>8480</v>
      </c>
      <c r="X8517" t="str">
        <f t="shared" si="265"/>
        <v>8480,</v>
      </c>
    </row>
    <row r="8518" spans="23:24" x14ac:dyDescent="0.25">
      <c r="W8518">
        <f t="shared" si="266"/>
        <v>8481</v>
      </c>
      <c r="X8518" t="str">
        <f t="shared" si="265"/>
        <v>8481,</v>
      </c>
    </row>
    <row r="8519" spans="23:24" x14ac:dyDescent="0.25">
      <c r="W8519">
        <f t="shared" si="266"/>
        <v>8482</v>
      </c>
      <c r="X8519" t="str">
        <f t="shared" si="265"/>
        <v>8482,</v>
      </c>
    </row>
    <row r="8520" spans="23:24" x14ac:dyDescent="0.25">
      <c r="W8520">
        <f t="shared" si="266"/>
        <v>8483</v>
      </c>
      <c r="X8520" t="str">
        <f t="shared" si="265"/>
        <v>8483,</v>
      </c>
    </row>
    <row r="8521" spans="23:24" x14ac:dyDescent="0.25">
      <c r="W8521">
        <f t="shared" si="266"/>
        <v>8484</v>
      </c>
      <c r="X8521" t="str">
        <f t="shared" si="265"/>
        <v>8484,</v>
      </c>
    </row>
    <row r="8522" spans="23:24" x14ac:dyDescent="0.25">
      <c r="W8522">
        <f t="shared" si="266"/>
        <v>8485</v>
      </c>
      <c r="X8522" t="str">
        <f t="shared" si="265"/>
        <v>8485,</v>
      </c>
    </row>
    <row r="8523" spans="23:24" x14ac:dyDescent="0.25">
      <c r="W8523">
        <f t="shared" si="266"/>
        <v>8486</v>
      </c>
      <c r="X8523" t="str">
        <f t="shared" si="265"/>
        <v>8486,</v>
      </c>
    </row>
    <row r="8524" spans="23:24" x14ac:dyDescent="0.25">
      <c r="W8524">
        <f t="shared" si="266"/>
        <v>8487</v>
      </c>
      <c r="X8524" t="str">
        <f t="shared" si="265"/>
        <v>8487,</v>
      </c>
    </row>
    <row r="8525" spans="23:24" x14ac:dyDescent="0.25">
      <c r="W8525">
        <f t="shared" si="266"/>
        <v>8488</v>
      </c>
      <c r="X8525" t="str">
        <f t="shared" si="265"/>
        <v>8488,</v>
      </c>
    </row>
    <row r="8526" spans="23:24" x14ac:dyDescent="0.25">
      <c r="W8526">
        <f t="shared" si="266"/>
        <v>8489</v>
      </c>
      <c r="X8526" t="str">
        <f t="shared" si="265"/>
        <v>8489,</v>
      </c>
    </row>
    <row r="8527" spans="23:24" x14ac:dyDescent="0.25">
      <c r="W8527">
        <f t="shared" si="266"/>
        <v>8490</v>
      </c>
      <c r="X8527" t="str">
        <f t="shared" si="265"/>
        <v>8490,</v>
      </c>
    </row>
    <row r="8528" spans="23:24" x14ac:dyDescent="0.25">
      <c r="W8528">
        <f t="shared" si="266"/>
        <v>8491</v>
      </c>
      <c r="X8528" t="str">
        <f t="shared" si="265"/>
        <v>8491,</v>
      </c>
    </row>
    <row r="8529" spans="23:24" x14ac:dyDescent="0.25">
      <c r="W8529">
        <f t="shared" si="266"/>
        <v>8492</v>
      </c>
      <c r="X8529" t="str">
        <f t="shared" si="265"/>
        <v>8492,</v>
      </c>
    </row>
    <row r="8530" spans="23:24" x14ac:dyDescent="0.25">
      <c r="W8530">
        <f t="shared" si="266"/>
        <v>8493</v>
      </c>
      <c r="X8530" t="str">
        <f t="shared" si="265"/>
        <v>8493,</v>
      </c>
    </row>
    <row r="8531" spans="23:24" x14ac:dyDescent="0.25">
      <c r="W8531">
        <f t="shared" si="266"/>
        <v>8494</v>
      </c>
      <c r="X8531" t="str">
        <f t="shared" si="265"/>
        <v>8494,</v>
      </c>
    </row>
    <row r="8532" spans="23:24" x14ac:dyDescent="0.25">
      <c r="W8532">
        <f t="shared" si="266"/>
        <v>8495</v>
      </c>
      <c r="X8532" t="str">
        <f t="shared" si="265"/>
        <v>8495,</v>
      </c>
    </row>
    <row r="8533" spans="23:24" x14ac:dyDescent="0.25">
      <c r="W8533">
        <f t="shared" si="266"/>
        <v>8496</v>
      </c>
      <c r="X8533" t="str">
        <f t="shared" si="265"/>
        <v>8496,</v>
      </c>
    </row>
    <row r="8534" spans="23:24" x14ac:dyDescent="0.25">
      <c r="W8534">
        <f t="shared" si="266"/>
        <v>8497</v>
      </c>
      <c r="X8534" t="str">
        <f t="shared" si="265"/>
        <v>8497,</v>
      </c>
    </row>
    <row r="8535" spans="23:24" x14ac:dyDescent="0.25">
      <c r="W8535">
        <f t="shared" si="266"/>
        <v>8498</v>
      </c>
      <c r="X8535" t="str">
        <f t="shared" si="265"/>
        <v>8498,</v>
      </c>
    </row>
    <row r="8536" spans="23:24" x14ac:dyDescent="0.25">
      <c r="W8536">
        <f t="shared" si="266"/>
        <v>8499</v>
      </c>
      <c r="X8536" t="str">
        <f t="shared" si="265"/>
        <v>8499,</v>
      </c>
    </row>
    <row r="8537" spans="23:24" x14ac:dyDescent="0.25">
      <c r="W8537">
        <f t="shared" si="266"/>
        <v>8500</v>
      </c>
      <c r="X8537" t="str">
        <f t="shared" si="265"/>
        <v>8500,</v>
      </c>
    </row>
    <row r="8538" spans="23:24" x14ac:dyDescent="0.25">
      <c r="W8538">
        <f t="shared" si="266"/>
        <v>8501</v>
      </c>
      <c r="X8538" t="str">
        <f t="shared" si="265"/>
        <v>8501,</v>
      </c>
    </row>
    <row r="8539" spans="23:24" x14ac:dyDescent="0.25">
      <c r="W8539">
        <f t="shared" si="266"/>
        <v>8502</v>
      </c>
      <c r="X8539" t="str">
        <f t="shared" si="265"/>
        <v>8502,</v>
      </c>
    </row>
    <row r="8540" spans="23:24" x14ac:dyDescent="0.25">
      <c r="W8540">
        <f t="shared" si="266"/>
        <v>8503</v>
      </c>
      <c r="X8540" t="str">
        <f t="shared" si="265"/>
        <v>8503,</v>
      </c>
    </row>
    <row r="8541" spans="23:24" x14ac:dyDescent="0.25">
      <c r="W8541">
        <f t="shared" si="266"/>
        <v>8504</v>
      </c>
      <c r="X8541" t="str">
        <f t="shared" si="265"/>
        <v>8504,</v>
      </c>
    </row>
    <row r="8542" spans="23:24" x14ac:dyDescent="0.25">
      <c r="W8542">
        <f t="shared" si="266"/>
        <v>8505</v>
      </c>
      <c r="X8542" t="str">
        <f t="shared" si="265"/>
        <v>8505,</v>
      </c>
    </row>
    <row r="8543" spans="23:24" x14ac:dyDescent="0.25">
      <c r="W8543">
        <f t="shared" si="266"/>
        <v>8506</v>
      </c>
      <c r="X8543" t="str">
        <f t="shared" si="265"/>
        <v>8506,</v>
      </c>
    </row>
    <row r="8544" spans="23:24" x14ac:dyDescent="0.25">
      <c r="W8544">
        <f t="shared" si="266"/>
        <v>8507</v>
      </c>
      <c r="X8544" t="str">
        <f t="shared" si="265"/>
        <v>8507,</v>
      </c>
    </row>
    <row r="8545" spans="23:24" x14ac:dyDescent="0.25">
      <c r="W8545">
        <f t="shared" si="266"/>
        <v>8508</v>
      </c>
      <c r="X8545" t="str">
        <f t="shared" si="265"/>
        <v>8508,</v>
      </c>
    </row>
    <row r="8546" spans="23:24" x14ac:dyDescent="0.25">
      <c r="W8546">
        <f t="shared" si="266"/>
        <v>8509</v>
      </c>
      <c r="X8546" t="str">
        <f t="shared" si="265"/>
        <v>8509,</v>
      </c>
    </row>
    <row r="8547" spans="23:24" x14ac:dyDescent="0.25">
      <c r="W8547">
        <f t="shared" si="266"/>
        <v>8510</v>
      </c>
      <c r="X8547" t="str">
        <f t="shared" si="265"/>
        <v>8510,</v>
      </c>
    </row>
    <row r="8548" spans="23:24" x14ac:dyDescent="0.25">
      <c r="W8548">
        <f t="shared" si="266"/>
        <v>8511</v>
      </c>
      <c r="X8548" t="str">
        <f t="shared" si="265"/>
        <v>8511,</v>
      </c>
    </row>
    <row r="8549" spans="23:24" x14ac:dyDescent="0.25">
      <c r="W8549">
        <f t="shared" si="266"/>
        <v>8512</v>
      </c>
      <c r="X8549" t="str">
        <f t="shared" si="265"/>
        <v>8512,</v>
      </c>
    </row>
    <row r="8550" spans="23:24" x14ac:dyDescent="0.25">
      <c r="W8550">
        <f t="shared" si="266"/>
        <v>8513</v>
      </c>
      <c r="X8550" t="str">
        <f t="shared" si="265"/>
        <v>8513,</v>
      </c>
    </row>
    <row r="8551" spans="23:24" x14ac:dyDescent="0.25">
      <c r="W8551">
        <f t="shared" si="266"/>
        <v>8514</v>
      </c>
      <c r="X8551" t="str">
        <f t="shared" ref="X8551:X8614" si="267">_xlfn.CONCAT(W8551, ",")</f>
        <v>8514,</v>
      </c>
    </row>
    <row r="8552" spans="23:24" x14ac:dyDescent="0.25">
      <c r="W8552">
        <f t="shared" ref="W8552:W8615" si="268">W8551+1</f>
        <v>8515</v>
      </c>
      <c r="X8552" t="str">
        <f t="shared" si="267"/>
        <v>8515,</v>
      </c>
    </row>
    <row r="8553" spans="23:24" x14ac:dyDescent="0.25">
      <c r="W8553">
        <f t="shared" si="268"/>
        <v>8516</v>
      </c>
      <c r="X8553" t="str">
        <f t="shared" si="267"/>
        <v>8516,</v>
      </c>
    </row>
    <row r="8554" spans="23:24" x14ac:dyDescent="0.25">
      <c r="W8554">
        <f t="shared" si="268"/>
        <v>8517</v>
      </c>
      <c r="X8554" t="str">
        <f t="shared" si="267"/>
        <v>8517,</v>
      </c>
    </row>
    <row r="8555" spans="23:24" x14ac:dyDescent="0.25">
      <c r="W8555">
        <f t="shared" si="268"/>
        <v>8518</v>
      </c>
      <c r="X8555" t="str">
        <f t="shared" si="267"/>
        <v>8518,</v>
      </c>
    </row>
    <row r="8556" spans="23:24" x14ac:dyDescent="0.25">
      <c r="W8556">
        <f t="shared" si="268"/>
        <v>8519</v>
      </c>
      <c r="X8556" t="str">
        <f t="shared" si="267"/>
        <v>8519,</v>
      </c>
    </row>
    <row r="8557" spans="23:24" x14ac:dyDescent="0.25">
      <c r="W8557">
        <f t="shared" si="268"/>
        <v>8520</v>
      </c>
      <c r="X8557" t="str">
        <f t="shared" si="267"/>
        <v>8520,</v>
      </c>
    </row>
    <row r="8558" spans="23:24" x14ac:dyDescent="0.25">
      <c r="W8558">
        <f t="shared" si="268"/>
        <v>8521</v>
      </c>
      <c r="X8558" t="str">
        <f t="shared" si="267"/>
        <v>8521,</v>
      </c>
    </row>
    <row r="8559" spans="23:24" x14ac:dyDescent="0.25">
      <c r="W8559">
        <f t="shared" si="268"/>
        <v>8522</v>
      </c>
      <c r="X8559" t="str">
        <f t="shared" si="267"/>
        <v>8522,</v>
      </c>
    </row>
    <row r="8560" spans="23:24" x14ac:dyDescent="0.25">
      <c r="W8560">
        <f t="shared" si="268"/>
        <v>8523</v>
      </c>
      <c r="X8560" t="str">
        <f t="shared" si="267"/>
        <v>8523,</v>
      </c>
    </row>
    <row r="8561" spans="23:24" x14ac:dyDescent="0.25">
      <c r="W8561">
        <f t="shared" si="268"/>
        <v>8524</v>
      </c>
      <c r="X8561" t="str">
        <f t="shared" si="267"/>
        <v>8524,</v>
      </c>
    </row>
    <row r="8562" spans="23:24" x14ac:dyDescent="0.25">
      <c r="W8562">
        <f t="shared" si="268"/>
        <v>8525</v>
      </c>
      <c r="X8562" t="str">
        <f t="shared" si="267"/>
        <v>8525,</v>
      </c>
    </row>
    <row r="8563" spans="23:24" x14ac:dyDescent="0.25">
      <c r="W8563">
        <f t="shared" si="268"/>
        <v>8526</v>
      </c>
      <c r="X8563" t="str">
        <f t="shared" si="267"/>
        <v>8526,</v>
      </c>
    </row>
    <row r="8564" spans="23:24" x14ac:dyDescent="0.25">
      <c r="W8564">
        <f t="shared" si="268"/>
        <v>8527</v>
      </c>
      <c r="X8564" t="str">
        <f t="shared" si="267"/>
        <v>8527,</v>
      </c>
    </row>
    <row r="8565" spans="23:24" x14ac:dyDescent="0.25">
      <c r="W8565">
        <f t="shared" si="268"/>
        <v>8528</v>
      </c>
      <c r="X8565" t="str">
        <f t="shared" si="267"/>
        <v>8528,</v>
      </c>
    </row>
    <row r="8566" spans="23:24" x14ac:dyDescent="0.25">
      <c r="W8566">
        <f t="shared" si="268"/>
        <v>8529</v>
      </c>
      <c r="X8566" t="str">
        <f t="shared" si="267"/>
        <v>8529,</v>
      </c>
    </row>
    <row r="8567" spans="23:24" x14ac:dyDescent="0.25">
      <c r="W8567">
        <f t="shared" si="268"/>
        <v>8530</v>
      </c>
      <c r="X8567" t="str">
        <f t="shared" si="267"/>
        <v>8530,</v>
      </c>
    </row>
    <row r="8568" spans="23:24" x14ac:dyDescent="0.25">
      <c r="W8568">
        <f t="shared" si="268"/>
        <v>8531</v>
      </c>
      <c r="X8568" t="str">
        <f t="shared" si="267"/>
        <v>8531,</v>
      </c>
    </row>
    <row r="8569" spans="23:24" x14ac:dyDescent="0.25">
      <c r="W8569">
        <f t="shared" si="268"/>
        <v>8532</v>
      </c>
      <c r="X8569" t="str">
        <f t="shared" si="267"/>
        <v>8532,</v>
      </c>
    </row>
    <row r="8570" spans="23:24" x14ac:dyDescent="0.25">
      <c r="W8570">
        <f t="shared" si="268"/>
        <v>8533</v>
      </c>
      <c r="X8570" t="str">
        <f t="shared" si="267"/>
        <v>8533,</v>
      </c>
    </row>
    <row r="8571" spans="23:24" x14ac:dyDescent="0.25">
      <c r="W8571">
        <f t="shared" si="268"/>
        <v>8534</v>
      </c>
      <c r="X8571" t="str">
        <f t="shared" si="267"/>
        <v>8534,</v>
      </c>
    </row>
    <row r="8572" spans="23:24" x14ac:dyDescent="0.25">
      <c r="W8572">
        <f t="shared" si="268"/>
        <v>8535</v>
      </c>
      <c r="X8572" t="str">
        <f t="shared" si="267"/>
        <v>8535,</v>
      </c>
    </row>
    <row r="8573" spans="23:24" x14ac:dyDescent="0.25">
      <c r="W8573">
        <f t="shared" si="268"/>
        <v>8536</v>
      </c>
      <c r="X8573" t="str">
        <f t="shared" si="267"/>
        <v>8536,</v>
      </c>
    </row>
    <row r="8574" spans="23:24" x14ac:dyDescent="0.25">
      <c r="W8574">
        <f t="shared" si="268"/>
        <v>8537</v>
      </c>
      <c r="X8574" t="str">
        <f t="shared" si="267"/>
        <v>8537,</v>
      </c>
    </row>
    <row r="8575" spans="23:24" x14ac:dyDescent="0.25">
      <c r="W8575">
        <f t="shared" si="268"/>
        <v>8538</v>
      </c>
      <c r="X8575" t="str">
        <f t="shared" si="267"/>
        <v>8538,</v>
      </c>
    </row>
    <row r="8576" spans="23:24" x14ac:dyDescent="0.25">
      <c r="W8576">
        <f t="shared" si="268"/>
        <v>8539</v>
      </c>
      <c r="X8576" t="str">
        <f t="shared" si="267"/>
        <v>8539,</v>
      </c>
    </row>
    <row r="8577" spans="23:24" x14ac:dyDescent="0.25">
      <c r="W8577">
        <f t="shared" si="268"/>
        <v>8540</v>
      </c>
      <c r="X8577" t="str">
        <f t="shared" si="267"/>
        <v>8540,</v>
      </c>
    </row>
    <row r="8578" spans="23:24" x14ac:dyDescent="0.25">
      <c r="W8578">
        <f t="shared" si="268"/>
        <v>8541</v>
      </c>
      <c r="X8578" t="str">
        <f t="shared" si="267"/>
        <v>8541,</v>
      </c>
    </row>
    <row r="8579" spans="23:24" x14ac:dyDescent="0.25">
      <c r="W8579">
        <f t="shared" si="268"/>
        <v>8542</v>
      </c>
      <c r="X8579" t="str">
        <f t="shared" si="267"/>
        <v>8542,</v>
      </c>
    </row>
    <row r="8580" spans="23:24" x14ac:dyDescent="0.25">
      <c r="W8580">
        <f t="shared" si="268"/>
        <v>8543</v>
      </c>
      <c r="X8580" t="str">
        <f t="shared" si="267"/>
        <v>8543,</v>
      </c>
    </row>
    <row r="8581" spans="23:24" x14ac:dyDescent="0.25">
      <c r="W8581">
        <f t="shared" si="268"/>
        <v>8544</v>
      </c>
      <c r="X8581" t="str">
        <f t="shared" si="267"/>
        <v>8544,</v>
      </c>
    </row>
    <row r="8582" spans="23:24" x14ac:dyDescent="0.25">
      <c r="W8582">
        <f t="shared" si="268"/>
        <v>8545</v>
      </c>
      <c r="X8582" t="str">
        <f t="shared" si="267"/>
        <v>8545,</v>
      </c>
    </row>
    <row r="8583" spans="23:24" x14ac:dyDescent="0.25">
      <c r="W8583">
        <f t="shared" si="268"/>
        <v>8546</v>
      </c>
      <c r="X8583" t="str">
        <f t="shared" si="267"/>
        <v>8546,</v>
      </c>
    </row>
    <row r="8584" spans="23:24" x14ac:dyDescent="0.25">
      <c r="W8584">
        <f t="shared" si="268"/>
        <v>8547</v>
      </c>
      <c r="X8584" t="str">
        <f t="shared" si="267"/>
        <v>8547,</v>
      </c>
    </row>
    <row r="8585" spans="23:24" x14ac:dyDescent="0.25">
      <c r="W8585">
        <f t="shared" si="268"/>
        <v>8548</v>
      </c>
      <c r="X8585" t="str">
        <f t="shared" si="267"/>
        <v>8548,</v>
      </c>
    </row>
    <row r="8586" spans="23:24" x14ac:dyDescent="0.25">
      <c r="W8586">
        <f t="shared" si="268"/>
        <v>8549</v>
      </c>
      <c r="X8586" t="str">
        <f t="shared" si="267"/>
        <v>8549,</v>
      </c>
    </row>
    <row r="8587" spans="23:24" x14ac:dyDescent="0.25">
      <c r="W8587">
        <f t="shared" si="268"/>
        <v>8550</v>
      </c>
      <c r="X8587" t="str">
        <f t="shared" si="267"/>
        <v>8550,</v>
      </c>
    </row>
    <row r="8588" spans="23:24" x14ac:dyDescent="0.25">
      <c r="W8588">
        <f t="shared" si="268"/>
        <v>8551</v>
      </c>
      <c r="X8588" t="str">
        <f t="shared" si="267"/>
        <v>8551,</v>
      </c>
    </row>
    <row r="8589" spans="23:24" x14ac:dyDescent="0.25">
      <c r="W8589">
        <f t="shared" si="268"/>
        <v>8552</v>
      </c>
      <c r="X8589" t="str">
        <f t="shared" si="267"/>
        <v>8552,</v>
      </c>
    </row>
    <row r="8590" spans="23:24" x14ac:dyDescent="0.25">
      <c r="W8590">
        <f t="shared" si="268"/>
        <v>8553</v>
      </c>
      <c r="X8590" t="str">
        <f t="shared" si="267"/>
        <v>8553,</v>
      </c>
    </row>
    <row r="8591" spans="23:24" x14ac:dyDescent="0.25">
      <c r="W8591">
        <f t="shared" si="268"/>
        <v>8554</v>
      </c>
      <c r="X8591" t="str">
        <f t="shared" si="267"/>
        <v>8554,</v>
      </c>
    </row>
    <row r="8592" spans="23:24" x14ac:dyDescent="0.25">
      <c r="W8592">
        <f t="shared" si="268"/>
        <v>8555</v>
      </c>
      <c r="X8592" t="str">
        <f t="shared" si="267"/>
        <v>8555,</v>
      </c>
    </row>
    <row r="8593" spans="23:24" x14ac:dyDescent="0.25">
      <c r="W8593">
        <f t="shared" si="268"/>
        <v>8556</v>
      </c>
      <c r="X8593" t="str">
        <f t="shared" si="267"/>
        <v>8556,</v>
      </c>
    </row>
    <row r="8594" spans="23:24" x14ac:dyDescent="0.25">
      <c r="W8594">
        <f t="shared" si="268"/>
        <v>8557</v>
      </c>
      <c r="X8594" t="str">
        <f t="shared" si="267"/>
        <v>8557,</v>
      </c>
    </row>
    <row r="8595" spans="23:24" x14ac:dyDescent="0.25">
      <c r="W8595">
        <f t="shared" si="268"/>
        <v>8558</v>
      </c>
      <c r="X8595" t="str">
        <f t="shared" si="267"/>
        <v>8558,</v>
      </c>
    </row>
    <row r="8596" spans="23:24" x14ac:dyDescent="0.25">
      <c r="W8596">
        <f t="shared" si="268"/>
        <v>8559</v>
      </c>
      <c r="X8596" t="str">
        <f t="shared" si="267"/>
        <v>8559,</v>
      </c>
    </row>
    <row r="8597" spans="23:24" x14ac:dyDescent="0.25">
      <c r="W8597">
        <f t="shared" si="268"/>
        <v>8560</v>
      </c>
      <c r="X8597" t="str">
        <f t="shared" si="267"/>
        <v>8560,</v>
      </c>
    </row>
    <row r="8598" spans="23:24" x14ac:dyDescent="0.25">
      <c r="W8598">
        <f t="shared" si="268"/>
        <v>8561</v>
      </c>
      <c r="X8598" t="str">
        <f t="shared" si="267"/>
        <v>8561,</v>
      </c>
    </row>
    <row r="8599" spans="23:24" x14ac:dyDescent="0.25">
      <c r="W8599">
        <f t="shared" si="268"/>
        <v>8562</v>
      </c>
      <c r="X8599" t="str">
        <f t="shared" si="267"/>
        <v>8562,</v>
      </c>
    </row>
    <row r="8600" spans="23:24" x14ac:dyDescent="0.25">
      <c r="W8600">
        <f t="shared" si="268"/>
        <v>8563</v>
      </c>
      <c r="X8600" t="str">
        <f t="shared" si="267"/>
        <v>8563,</v>
      </c>
    </row>
    <row r="8601" spans="23:24" x14ac:dyDescent="0.25">
      <c r="W8601">
        <f t="shared" si="268"/>
        <v>8564</v>
      </c>
      <c r="X8601" t="str">
        <f t="shared" si="267"/>
        <v>8564,</v>
      </c>
    </row>
    <row r="8602" spans="23:24" x14ac:dyDescent="0.25">
      <c r="W8602">
        <f t="shared" si="268"/>
        <v>8565</v>
      </c>
      <c r="X8602" t="str">
        <f t="shared" si="267"/>
        <v>8565,</v>
      </c>
    </row>
    <row r="8603" spans="23:24" x14ac:dyDescent="0.25">
      <c r="W8603">
        <f t="shared" si="268"/>
        <v>8566</v>
      </c>
      <c r="X8603" t="str">
        <f t="shared" si="267"/>
        <v>8566,</v>
      </c>
    </row>
    <row r="8604" spans="23:24" x14ac:dyDescent="0.25">
      <c r="W8604">
        <f t="shared" si="268"/>
        <v>8567</v>
      </c>
      <c r="X8604" t="str">
        <f t="shared" si="267"/>
        <v>8567,</v>
      </c>
    </row>
    <row r="8605" spans="23:24" x14ac:dyDescent="0.25">
      <c r="W8605">
        <f t="shared" si="268"/>
        <v>8568</v>
      </c>
      <c r="X8605" t="str">
        <f t="shared" si="267"/>
        <v>8568,</v>
      </c>
    </row>
    <row r="8606" spans="23:24" x14ac:dyDescent="0.25">
      <c r="W8606">
        <f t="shared" si="268"/>
        <v>8569</v>
      </c>
      <c r="X8606" t="str">
        <f t="shared" si="267"/>
        <v>8569,</v>
      </c>
    </row>
    <row r="8607" spans="23:24" x14ac:dyDescent="0.25">
      <c r="W8607">
        <f t="shared" si="268"/>
        <v>8570</v>
      </c>
      <c r="X8607" t="str">
        <f t="shared" si="267"/>
        <v>8570,</v>
      </c>
    </row>
    <row r="8608" spans="23:24" x14ac:dyDescent="0.25">
      <c r="W8608">
        <f t="shared" si="268"/>
        <v>8571</v>
      </c>
      <c r="X8608" t="str">
        <f t="shared" si="267"/>
        <v>8571,</v>
      </c>
    </row>
    <row r="8609" spans="23:24" x14ac:dyDescent="0.25">
      <c r="W8609">
        <f t="shared" si="268"/>
        <v>8572</v>
      </c>
      <c r="X8609" t="str">
        <f t="shared" si="267"/>
        <v>8572,</v>
      </c>
    </row>
    <row r="8610" spans="23:24" x14ac:dyDescent="0.25">
      <c r="W8610">
        <f t="shared" si="268"/>
        <v>8573</v>
      </c>
      <c r="X8610" t="str">
        <f t="shared" si="267"/>
        <v>8573,</v>
      </c>
    </row>
    <row r="8611" spans="23:24" x14ac:dyDescent="0.25">
      <c r="W8611">
        <f t="shared" si="268"/>
        <v>8574</v>
      </c>
      <c r="X8611" t="str">
        <f t="shared" si="267"/>
        <v>8574,</v>
      </c>
    </row>
    <row r="8612" spans="23:24" x14ac:dyDescent="0.25">
      <c r="W8612">
        <f t="shared" si="268"/>
        <v>8575</v>
      </c>
      <c r="X8612" t="str">
        <f t="shared" si="267"/>
        <v>8575,</v>
      </c>
    </row>
    <row r="8613" spans="23:24" x14ac:dyDescent="0.25">
      <c r="W8613">
        <f t="shared" si="268"/>
        <v>8576</v>
      </c>
      <c r="X8613" t="str">
        <f t="shared" si="267"/>
        <v>8576,</v>
      </c>
    </row>
    <row r="8614" spans="23:24" x14ac:dyDescent="0.25">
      <c r="W8614">
        <f t="shared" si="268"/>
        <v>8577</v>
      </c>
      <c r="X8614" t="str">
        <f t="shared" si="267"/>
        <v>8577,</v>
      </c>
    </row>
    <row r="8615" spans="23:24" x14ac:dyDescent="0.25">
      <c r="W8615">
        <f t="shared" si="268"/>
        <v>8578</v>
      </c>
      <c r="X8615" t="str">
        <f t="shared" ref="X8615:X8678" si="269">_xlfn.CONCAT(W8615, ",")</f>
        <v>8578,</v>
      </c>
    </row>
    <row r="8616" spans="23:24" x14ac:dyDescent="0.25">
      <c r="W8616">
        <f t="shared" ref="W8616:W8679" si="270">W8615+1</f>
        <v>8579</v>
      </c>
      <c r="X8616" t="str">
        <f t="shared" si="269"/>
        <v>8579,</v>
      </c>
    </row>
    <row r="8617" spans="23:24" x14ac:dyDescent="0.25">
      <c r="W8617">
        <f t="shared" si="270"/>
        <v>8580</v>
      </c>
      <c r="X8617" t="str">
        <f t="shared" si="269"/>
        <v>8580,</v>
      </c>
    </row>
    <row r="8618" spans="23:24" x14ac:dyDescent="0.25">
      <c r="W8618">
        <f t="shared" si="270"/>
        <v>8581</v>
      </c>
      <c r="X8618" t="str">
        <f t="shared" si="269"/>
        <v>8581,</v>
      </c>
    </row>
    <row r="8619" spans="23:24" x14ac:dyDescent="0.25">
      <c r="W8619">
        <f t="shared" si="270"/>
        <v>8582</v>
      </c>
      <c r="X8619" t="str">
        <f t="shared" si="269"/>
        <v>8582,</v>
      </c>
    </row>
    <row r="8620" spans="23:24" x14ac:dyDescent="0.25">
      <c r="W8620">
        <f t="shared" si="270"/>
        <v>8583</v>
      </c>
      <c r="X8620" t="str">
        <f t="shared" si="269"/>
        <v>8583,</v>
      </c>
    </row>
    <row r="8621" spans="23:24" x14ac:dyDescent="0.25">
      <c r="W8621">
        <f t="shared" si="270"/>
        <v>8584</v>
      </c>
      <c r="X8621" t="str">
        <f t="shared" si="269"/>
        <v>8584,</v>
      </c>
    </row>
    <row r="8622" spans="23:24" x14ac:dyDescent="0.25">
      <c r="W8622">
        <f t="shared" si="270"/>
        <v>8585</v>
      </c>
      <c r="X8622" t="str">
        <f t="shared" si="269"/>
        <v>8585,</v>
      </c>
    </row>
    <row r="8623" spans="23:24" x14ac:dyDescent="0.25">
      <c r="W8623">
        <f t="shared" si="270"/>
        <v>8586</v>
      </c>
      <c r="X8623" t="str">
        <f t="shared" si="269"/>
        <v>8586,</v>
      </c>
    </row>
    <row r="8624" spans="23:24" x14ac:dyDescent="0.25">
      <c r="W8624">
        <f t="shared" si="270"/>
        <v>8587</v>
      </c>
      <c r="X8624" t="str">
        <f t="shared" si="269"/>
        <v>8587,</v>
      </c>
    </row>
    <row r="8625" spans="23:24" x14ac:dyDescent="0.25">
      <c r="W8625">
        <f t="shared" si="270"/>
        <v>8588</v>
      </c>
      <c r="X8625" t="str">
        <f t="shared" si="269"/>
        <v>8588,</v>
      </c>
    </row>
    <row r="8626" spans="23:24" x14ac:dyDescent="0.25">
      <c r="W8626">
        <f t="shared" si="270"/>
        <v>8589</v>
      </c>
      <c r="X8626" t="str">
        <f t="shared" si="269"/>
        <v>8589,</v>
      </c>
    </row>
    <row r="8627" spans="23:24" x14ac:dyDescent="0.25">
      <c r="W8627">
        <f t="shared" si="270"/>
        <v>8590</v>
      </c>
      <c r="X8627" t="str">
        <f t="shared" si="269"/>
        <v>8590,</v>
      </c>
    </row>
    <row r="8628" spans="23:24" x14ac:dyDescent="0.25">
      <c r="W8628">
        <f t="shared" si="270"/>
        <v>8591</v>
      </c>
      <c r="X8628" t="str">
        <f t="shared" si="269"/>
        <v>8591,</v>
      </c>
    </row>
    <row r="8629" spans="23:24" x14ac:dyDescent="0.25">
      <c r="W8629">
        <f t="shared" si="270"/>
        <v>8592</v>
      </c>
      <c r="X8629" t="str">
        <f t="shared" si="269"/>
        <v>8592,</v>
      </c>
    </row>
    <row r="8630" spans="23:24" x14ac:dyDescent="0.25">
      <c r="W8630">
        <f t="shared" si="270"/>
        <v>8593</v>
      </c>
      <c r="X8630" t="str">
        <f t="shared" si="269"/>
        <v>8593,</v>
      </c>
    </row>
    <row r="8631" spans="23:24" x14ac:dyDescent="0.25">
      <c r="W8631">
        <f t="shared" si="270"/>
        <v>8594</v>
      </c>
      <c r="X8631" t="str">
        <f t="shared" si="269"/>
        <v>8594,</v>
      </c>
    </row>
    <row r="8632" spans="23:24" x14ac:dyDescent="0.25">
      <c r="W8632">
        <f t="shared" si="270"/>
        <v>8595</v>
      </c>
      <c r="X8632" t="str">
        <f t="shared" si="269"/>
        <v>8595,</v>
      </c>
    </row>
    <row r="8633" spans="23:24" x14ac:dyDescent="0.25">
      <c r="W8633">
        <f t="shared" si="270"/>
        <v>8596</v>
      </c>
      <c r="X8633" t="str">
        <f t="shared" si="269"/>
        <v>8596,</v>
      </c>
    </row>
    <row r="8634" spans="23:24" x14ac:dyDescent="0.25">
      <c r="W8634">
        <f t="shared" si="270"/>
        <v>8597</v>
      </c>
      <c r="X8634" t="str">
        <f t="shared" si="269"/>
        <v>8597,</v>
      </c>
    </row>
    <row r="8635" spans="23:24" x14ac:dyDescent="0.25">
      <c r="W8635">
        <f t="shared" si="270"/>
        <v>8598</v>
      </c>
      <c r="X8635" t="str">
        <f t="shared" si="269"/>
        <v>8598,</v>
      </c>
    </row>
    <row r="8636" spans="23:24" x14ac:dyDescent="0.25">
      <c r="W8636">
        <f t="shared" si="270"/>
        <v>8599</v>
      </c>
      <c r="X8636" t="str">
        <f t="shared" si="269"/>
        <v>8599,</v>
      </c>
    </row>
    <row r="8637" spans="23:24" x14ac:dyDescent="0.25">
      <c r="W8637">
        <f t="shared" si="270"/>
        <v>8600</v>
      </c>
      <c r="X8637" t="str">
        <f t="shared" si="269"/>
        <v>8600,</v>
      </c>
    </row>
    <row r="8638" spans="23:24" x14ac:dyDescent="0.25">
      <c r="W8638">
        <f t="shared" si="270"/>
        <v>8601</v>
      </c>
      <c r="X8638" t="str">
        <f t="shared" si="269"/>
        <v>8601,</v>
      </c>
    </row>
    <row r="8639" spans="23:24" x14ac:dyDescent="0.25">
      <c r="W8639">
        <f t="shared" si="270"/>
        <v>8602</v>
      </c>
      <c r="X8639" t="str">
        <f t="shared" si="269"/>
        <v>8602,</v>
      </c>
    </row>
    <row r="8640" spans="23:24" x14ac:dyDescent="0.25">
      <c r="W8640">
        <f t="shared" si="270"/>
        <v>8603</v>
      </c>
      <c r="X8640" t="str">
        <f t="shared" si="269"/>
        <v>8603,</v>
      </c>
    </row>
    <row r="8641" spans="23:24" x14ac:dyDescent="0.25">
      <c r="W8641">
        <f t="shared" si="270"/>
        <v>8604</v>
      </c>
      <c r="X8641" t="str">
        <f t="shared" si="269"/>
        <v>8604,</v>
      </c>
    </row>
    <row r="8642" spans="23:24" x14ac:dyDescent="0.25">
      <c r="W8642">
        <f t="shared" si="270"/>
        <v>8605</v>
      </c>
      <c r="X8642" t="str">
        <f t="shared" si="269"/>
        <v>8605,</v>
      </c>
    </row>
    <row r="8643" spans="23:24" x14ac:dyDescent="0.25">
      <c r="W8643">
        <f t="shared" si="270"/>
        <v>8606</v>
      </c>
      <c r="X8643" t="str">
        <f t="shared" si="269"/>
        <v>8606,</v>
      </c>
    </row>
    <row r="8644" spans="23:24" x14ac:dyDescent="0.25">
      <c r="W8644">
        <f t="shared" si="270"/>
        <v>8607</v>
      </c>
      <c r="X8644" t="str">
        <f t="shared" si="269"/>
        <v>8607,</v>
      </c>
    </row>
    <row r="8645" spans="23:24" x14ac:dyDescent="0.25">
      <c r="W8645">
        <f t="shared" si="270"/>
        <v>8608</v>
      </c>
      <c r="X8645" t="str">
        <f t="shared" si="269"/>
        <v>8608,</v>
      </c>
    </row>
    <row r="8646" spans="23:24" x14ac:dyDescent="0.25">
      <c r="W8646">
        <f t="shared" si="270"/>
        <v>8609</v>
      </c>
      <c r="X8646" t="str">
        <f t="shared" si="269"/>
        <v>8609,</v>
      </c>
    </row>
    <row r="8647" spans="23:24" x14ac:dyDescent="0.25">
      <c r="W8647">
        <f t="shared" si="270"/>
        <v>8610</v>
      </c>
      <c r="X8647" t="str">
        <f t="shared" si="269"/>
        <v>8610,</v>
      </c>
    </row>
    <row r="8648" spans="23:24" x14ac:dyDescent="0.25">
      <c r="W8648">
        <f t="shared" si="270"/>
        <v>8611</v>
      </c>
      <c r="X8648" t="str">
        <f t="shared" si="269"/>
        <v>8611,</v>
      </c>
    </row>
    <row r="8649" spans="23:24" x14ac:dyDescent="0.25">
      <c r="W8649">
        <f t="shared" si="270"/>
        <v>8612</v>
      </c>
      <c r="X8649" t="str">
        <f t="shared" si="269"/>
        <v>8612,</v>
      </c>
    </row>
    <row r="8650" spans="23:24" x14ac:dyDescent="0.25">
      <c r="W8650">
        <f t="shared" si="270"/>
        <v>8613</v>
      </c>
      <c r="X8650" t="str">
        <f t="shared" si="269"/>
        <v>8613,</v>
      </c>
    </row>
    <row r="8651" spans="23:24" x14ac:dyDescent="0.25">
      <c r="W8651">
        <f t="shared" si="270"/>
        <v>8614</v>
      </c>
      <c r="X8651" t="str">
        <f t="shared" si="269"/>
        <v>8614,</v>
      </c>
    </row>
    <row r="8652" spans="23:24" x14ac:dyDescent="0.25">
      <c r="W8652">
        <f t="shared" si="270"/>
        <v>8615</v>
      </c>
      <c r="X8652" t="str">
        <f t="shared" si="269"/>
        <v>8615,</v>
      </c>
    </row>
    <row r="8653" spans="23:24" x14ac:dyDescent="0.25">
      <c r="W8653">
        <f t="shared" si="270"/>
        <v>8616</v>
      </c>
      <c r="X8653" t="str">
        <f t="shared" si="269"/>
        <v>8616,</v>
      </c>
    </row>
    <row r="8654" spans="23:24" x14ac:dyDescent="0.25">
      <c r="W8654">
        <f t="shared" si="270"/>
        <v>8617</v>
      </c>
      <c r="X8654" t="str">
        <f t="shared" si="269"/>
        <v>8617,</v>
      </c>
    </row>
    <row r="8655" spans="23:24" x14ac:dyDescent="0.25">
      <c r="W8655">
        <f t="shared" si="270"/>
        <v>8618</v>
      </c>
      <c r="X8655" t="str">
        <f t="shared" si="269"/>
        <v>8618,</v>
      </c>
    </row>
    <row r="8656" spans="23:24" x14ac:dyDescent="0.25">
      <c r="W8656">
        <f t="shared" si="270"/>
        <v>8619</v>
      </c>
      <c r="X8656" t="str">
        <f t="shared" si="269"/>
        <v>8619,</v>
      </c>
    </row>
    <row r="8657" spans="23:24" x14ac:dyDescent="0.25">
      <c r="W8657">
        <f t="shared" si="270"/>
        <v>8620</v>
      </c>
      <c r="X8657" t="str">
        <f t="shared" si="269"/>
        <v>8620,</v>
      </c>
    </row>
    <row r="8658" spans="23:24" x14ac:dyDescent="0.25">
      <c r="W8658">
        <f t="shared" si="270"/>
        <v>8621</v>
      </c>
      <c r="X8658" t="str">
        <f t="shared" si="269"/>
        <v>8621,</v>
      </c>
    </row>
    <row r="8659" spans="23:24" x14ac:dyDescent="0.25">
      <c r="W8659">
        <f t="shared" si="270"/>
        <v>8622</v>
      </c>
      <c r="X8659" t="str">
        <f t="shared" si="269"/>
        <v>8622,</v>
      </c>
    </row>
    <row r="8660" spans="23:24" x14ac:dyDescent="0.25">
      <c r="W8660">
        <f t="shared" si="270"/>
        <v>8623</v>
      </c>
      <c r="X8660" t="str">
        <f t="shared" si="269"/>
        <v>8623,</v>
      </c>
    </row>
    <row r="8661" spans="23:24" x14ac:dyDescent="0.25">
      <c r="W8661">
        <f t="shared" si="270"/>
        <v>8624</v>
      </c>
      <c r="X8661" t="str">
        <f t="shared" si="269"/>
        <v>8624,</v>
      </c>
    </row>
    <row r="8662" spans="23:24" x14ac:dyDescent="0.25">
      <c r="W8662">
        <f t="shared" si="270"/>
        <v>8625</v>
      </c>
      <c r="X8662" t="str">
        <f t="shared" si="269"/>
        <v>8625,</v>
      </c>
    </row>
    <row r="8663" spans="23:24" x14ac:dyDescent="0.25">
      <c r="W8663">
        <f t="shared" si="270"/>
        <v>8626</v>
      </c>
      <c r="X8663" t="str">
        <f t="shared" si="269"/>
        <v>8626,</v>
      </c>
    </row>
    <row r="8664" spans="23:24" x14ac:dyDescent="0.25">
      <c r="W8664">
        <f t="shared" si="270"/>
        <v>8627</v>
      </c>
      <c r="X8664" t="str">
        <f t="shared" si="269"/>
        <v>8627,</v>
      </c>
    </row>
    <row r="8665" spans="23:24" x14ac:dyDescent="0.25">
      <c r="W8665">
        <f t="shared" si="270"/>
        <v>8628</v>
      </c>
      <c r="X8665" t="str">
        <f t="shared" si="269"/>
        <v>8628,</v>
      </c>
    </row>
    <row r="8666" spans="23:24" x14ac:dyDescent="0.25">
      <c r="W8666">
        <f t="shared" si="270"/>
        <v>8629</v>
      </c>
      <c r="X8666" t="str">
        <f t="shared" si="269"/>
        <v>8629,</v>
      </c>
    </row>
    <row r="8667" spans="23:24" x14ac:dyDescent="0.25">
      <c r="W8667">
        <f t="shared" si="270"/>
        <v>8630</v>
      </c>
      <c r="X8667" t="str">
        <f t="shared" si="269"/>
        <v>8630,</v>
      </c>
    </row>
    <row r="8668" spans="23:24" x14ac:dyDescent="0.25">
      <c r="W8668">
        <f t="shared" si="270"/>
        <v>8631</v>
      </c>
      <c r="X8668" t="str">
        <f t="shared" si="269"/>
        <v>8631,</v>
      </c>
    </row>
    <row r="8669" spans="23:24" x14ac:dyDescent="0.25">
      <c r="W8669">
        <f t="shared" si="270"/>
        <v>8632</v>
      </c>
      <c r="X8669" t="str">
        <f t="shared" si="269"/>
        <v>8632,</v>
      </c>
    </row>
    <row r="8670" spans="23:24" x14ac:dyDescent="0.25">
      <c r="W8670">
        <f t="shared" si="270"/>
        <v>8633</v>
      </c>
      <c r="X8670" t="str">
        <f t="shared" si="269"/>
        <v>8633,</v>
      </c>
    </row>
    <row r="8671" spans="23:24" x14ac:dyDescent="0.25">
      <c r="W8671">
        <f t="shared" si="270"/>
        <v>8634</v>
      </c>
      <c r="X8671" t="str">
        <f t="shared" si="269"/>
        <v>8634,</v>
      </c>
    </row>
    <row r="8672" spans="23:24" x14ac:dyDescent="0.25">
      <c r="W8672">
        <f t="shared" si="270"/>
        <v>8635</v>
      </c>
      <c r="X8672" t="str">
        <f t="shared" si="269"/>
        <v>8635,</v>
      </c>
    </row>
    <row r="8673" spans="23:24" x14ac:dyDescent="0.25">
      <c r="W8673">
        <f t="shared" si="270"/>
        <v>8636</v>
      </c>
      <c r="X8673" t="str">
        <f t="shared" si="269"/>
        <v>8636,</v>
      </c>
    </row>
    <row r="8674" spans="23:24" x14ac:dyDescent="0.25">
      <c r="W8674">
        <f t="shared" si="270"/>
        <v>8637</v>
      </c>
      <c r="X8674" t="str">
        <f t="shared" si="269"/>
        <v>8637,</v>
      </c>
    </row>
    <row r="8675" spans="23:24" x14ac:dyDescent="0.25">
      <c r="W8675">
        <f t="shared" si="270"/>
        <v>8638</v>
      </c>
      <c r="X8675" t="str">
        <f t="shared" si="269"/>
        <v>8638,</v>
      </c>
    </row>
    <row r="8676" spans="23:24" x14ac:dyDescent="0.25">
      <c r="W8676">
        <f t="shared" si="270"/>
        <v>8639</v>
      </c>
      <c r="X8676" t="str">
        <f t="shared" si="269"/>
        <v>8639,</v>
      </c>
    </row>
    <row r="8677" spans="23:24" x14ac:dyDescent="0.25">
      <c r="W8677">
        <f t="shared" si="270"/>
        <v>8640</v>
      </c>
      <c r="X8677" t="str">
        <f t="shared" si="269"/>
        <v>8640,</v>
      </c>
    </row>
    <row r="8678" spans="23:24" x14ac:dyDescent="0.25">
      <c r="W8678">
        <f t="shared" si="270"/>
        <v>8641</v>
      </c>
      <c r="X8678" t="str">
        <f t="shared" si="269"/>
        <v>8641,</v>
      </c>
    </row>
    <row r="8679" spans="23:24" x14ac:dyDescent="0.25">
      <c r="W8679">
        <f t="shared" si="270"/>
        <v>8642</v>
      </c>
      <c r="X8679" t="str">
        <f t="shared" ref="X8679:X8742" si="271">_xlfn.CONCAT(W8679, ",")</f>
        <v>8642,</v>
      </c>
    </row>
    <row r="8680" spans="23:24" x14ac:dyDescent="0.25">
      <c r="W8680">
        <f t="shared" ref="W8680:W8743" si="272">W8679+1</f>
        <v>8643</v>
      </c>
      <c r="X8680" t="str">
        <f t="shared" si="271"/>
        <v>8643,</v>
      </c>
    </row>
    <row r="8681" spans="23:24" x14ac:dyDescent="0.25">
      <c r="W8681">
        <f t="shared" si="272"/>
        <v>8644</v>
      </c>
      <c r="X8681" t="str">
        <f t="shared" si="271"/>
        <v>8644,</v>
      </c>
    </row>
    <row r="8682" spans="23:24" x14ac:dyDescent="0.25">
      <c r="W8682">
        <f t="shared" si="272"/>
        <v>8645</v>
      </c>
      <c r="X8682" t="str">
        <f t="shared" si="271"/>
        <v>8645,</v>
      </c>
    </row>
    <row r="8683" spans="23:24" x14ac:dyDescent="0.25">
      <c r="W8683">
        <f t="shared" si="272"/>
        <v>8646</v>
      </c>
      <c r="X8683" t="str">
        <f t="shared" si="271"/>
        <v>8646,</v>
      </c>
    </row>
    <row r="8684" spans="23:24" x14ac:dyDescent="0.25">
      <c r="W8684">
        <f t="shared" si="272"/>
        <v>8647</v>
      </c>
      <c r="X8684" t="str">
        <f t="shared" si="271"/>
        <v>8647,</v>
      </c>
    </row>
    <row r="8685" spans="23:24" x14ac:dyDescent="0.25">
      <c r="W8685">
        <f t="shared" si="272"/>
        <v>8648</v>
      </c>
      <c r="X8685" t="str">
        <f t="shared" si="271"/>
        <v>8648,</v>
      </c>
    </row>
    <row r="8686" spans="23:24" x14ac:dyDescent="0.25">
      <c r="W8686">
        <f t="shared" si="272"/>
        <v>8649</v>
      </c>
      <c r="X8686" t="str">
        <f t="shared" si="271"/>
        <v>8649,</v>
      </c>
    </row>
    <row r="8687" spans="23:24" x14ac:dyDescent="0.25">
      <c r="W8687">
        <f t="shared" si="272"/>
        <v>8650</v>
      </c>
      <c r="X8687" t="str">
        <f t="shared" si="271"/>
        <v>8650,</v>
      </c>
    </row>
    <row r="8688" spans="23:24" x14ac:dyDescent="0.25">
      <c r="W8688">
        <f t="shared" si="272"/>
        <v>8651</v>
      </c>
      <c r="X8688" t="str">
        <f t="shared" si="271"/>
        <v>8651,</v>
      </c>
    </row>
    <row r="8689" spans="23:24" x14ac:dyDescent="0.25">
      <c r="W8689">
        <f t="shared" si="272"/>
        <v>8652</v>
      </c>
      <c r="X8689" t="str">
        <f t="shared" si="271"/>
        <v>8652,</v>
      </c>
    </row>
    <row r="8690" spans="23:24" x14ac:dyDescent="0.25">
      <c r="W8690">
        <f t="shared" si="272"/>
        <v>8653</v>
      </c>
      <c r="X8690" t="str">
        <f t="shared" si="271"/>
        <v>8653,</v>
      </c>
    </row>
    <row r="8691" spans="23:24" x14ac:dyDescent="0.25">
      <c r="W8691">
        <f t="shared" si="272"/>
        <v>8654</v>
      </c>
      <c r="X8691" t="str">
        <f t="shared" si="271"/>
        <v>8654,</v>
      </c>
    </row>
    <row r="8692" spans="23:24" x14ac:dyDescent="0.25">
      <c r="W8692">
        <f t="shared" si="272"/>
        <v>8655</v>
      </c>
      <c r="X8692" t="str">
        <f t="shared" si="271"/>
        <v>8655,</v>
      </c>
    </row>
    <row r="8693" spans="23:24" x14ac:dyDescent="0.25">
      <c r="W8693">
        <f t="shared" si="272"/>
        <v>8656</v>
      </c>
      <c r="X8693" t="str">
        <f t="shared" si="271"/>
        <v>8656,</v>
      </c>
    </row>
    <row r="8694" spans="23:24" x14ac:dyDescent="0.25">
      <c r="W8694">
        <f t="shared" si="272"/>
        <v>8657</v>
      </c>
      <c r="X8694" t="str">
        <f t="shared" si="271"/>
        <v>8657,</v>
      </c>
    </row>
    <row r="8695" spans="23:24" x14ac:dyDescent="0.25">
      <c r="W8695">
        <f t="shared" si="272"/>
        <v>8658</v>
      </c>
      <c r="X8695" t="str">
        <f t="shared" si="271"/>
        <v>8658,</v>
      </c>
    </row>
    <row r="8696" spans="23:24" x14ac:dyDescent="0.25">
      <c r="W8696">
        <f t="shared" si="272"/>
        <v>8659</v>
      </c>
      <c r="X8696" t="str">
        <f t="shared" si="271"/>
        <v>8659,</v>
      </c>
    </row>
    <row r="8697" spans="23:24" x14ac:dyDescent="0.25">
      <c r="W8697">
        <f t="shared" si="272"/>
        <v>8660</v>
      </c>
      <c r="X8697" t="str">
        <f t="shared" si="271"/>
        <v>8660,</v>
      </c>
    </row>
    <row r="8698" spans="23:24" x14ac:dyDescent="0.25">
      <c r="W8698">
        <f t="shared" si="272"/>
        <v>8661</v>
      </c>
      <c r="X8698" t="str">
        <f t="shared" si="271"/>
        <v>8661,</v>
      </c>
    </row>
    <row r="8699" spans="23:24" x14ac:dyDescent="0.25">
      <c r="W8699">
        <f t="shared" si="272"/>
        <v>8662</v>
      </c>
      <c r="X8699" t="str">
        <f t="shared" si="271"/>
        <v>8662,</v>
      </c>
    </row>
    <row r="8700" spans="23:24" x14ac:dyDescent="0.25">
      <c r="W8700">
        <f t="shared" si="272"/>
        <v>8663</v>
      </c>
      <c r="X8700" t="str">
        <f t="shared" si="271"/>
        <v>8663,</v>
      </c>
    </row>
    <row r="8701" spans="23:24" x14ac:dyDescent="0.25">
      <c r="W8701">
        <f t="shared" si="272"/>
        <v>8664</v>
      </c>
      <c r="X8701" t="str">
        <f t="shared" si="271"/>
        <v>8664,</v>
      </c>
    </row>
    <row r="8702" spans="23:24" x14ac:dyDescent="0.25">
      <c r="W8702">
        <f t="shared" si="272"/>
        <v>8665</v>
      </c>
      <c r="X8702" t="str">
        <f t="shared" si="271"/>
        <v>8665,</v>
      </c>
    </row>
    <row r="8703" spans="23:24" x14ac:dyDescent="0.25">
      <c r="W8703">
        <f t="shared" si="272"/>
        <v>8666</v>
      </c>
      <c r="X8703" t="str">
        <f t="shared" si="271"/>
        <v>8666,</v>
      </c>
    </row>
    <row r="8704" spans="23:24" x14ac:dyDescent="0.25">
      <c r="W8704">
        <f t="shared" si="272"/>
        <v>8667</v>
      </c>
      <c r="X8704" t="str">
        <f t="shared" si="271"/>
        <v>8667,</v>
      </c>
    </row>
    <row r="8705" spans="23:24" x14ac:dyDescent="0.25">
      <c r="W8705">
        <f t="shared" si="272"/>
        <v>8668</v>
      </c>
      <c r="X8705" t="str">
        <f t="shared" si="271"/>
        <v>8668,</v>
      </c>
    </row>
    <row r="8706" spans="23:24" x14ac:dyDescent="0.25">
      <c r="W8706">
        <f t="shared" si="272"/>
        <v>8669</v>
      </c>
      <c r="X8706" t="str">
        <f t="shared" si="271"/>
        <v>8669,</v>
      </c>
    </row>
    <row r="8707" spans="23:24" x14ac:dyDescent="0.25">
      <c r="W8707">
        <f t="shared" si="272"/>
        <v>8670</v>
      </c>
      <c r="X8707" t="str">
        <f t="shared" si="271"/>
        <v>8670,</v>
      </c>
    </row>
    <row r="8708" spans="23:24" x14ac:dyDescent="0.25">
      <c r="W8708">
        <f t="shared" si="272"/>
        <v>8671</v>
      </c>
      <c r="X8708" t="str">
        <f t="shared" si="271"/>
        <v>8671,</v>
      </c>
    </row>
    <row r="8709" spans="23:24" x14ac:dyDescent="0.25">
      <c r="W8709">
        <f t="shared" si="272"/>
        <v>8672</v>
      </c>
      <c r="X8709" t="str">
        <f t="shared" si="271"/>
        <v>8672,</v>
      </c>
    </row>
    <row r="8710" spans="23:24" x14ac:dyDescent="0.25">
      <c r="W8710">
        <f t="shared" si="272"/>
        <v>8673</v>
      </c>
      <c r="X8710" t="str">
        <f t="shared" si="271"/>
        <v>8673,</v>
      </c>
    </row>
    <row r="8711" spans="23:24" x14ac:dyDescent="0.25">
      <c r="W8711">
        <f t="shared" si="272"/>
        <v>8674</v>
      </c>
      <c r="X8711" t="str">
        <f t="shared" si="271"/>
        <v>8674,</v>
      </c>
    </row>
    <row r="8712" spans="23:24" x14ac:dyDescent="0.25">
      <c r="W8712">
        <f t="shared" si="272"/>
        <v>8675</v>
      </c>
      <c r="X8712" t="str">
        <f t="shared" si="271"/>
        <v>8675,</v>
      </c>
    </row>
    <row r="8713" spans="23:24" x14ac:dyDescent="0.25">
      <c r="W8713">
        <f t="shared" si="272"/>
        <v>8676</v>
      </c>
      <c r="X8713" t="str">
        <f t="shared" si="271"/>
        <v>8676,</v>
      </c>
    </row>
    <row r="8714" spans="23:24" x14ac:dyDescent="0.25">
      <c r="W8714">
        <f t="shared" si="272"/>
        <v>8677</v>
      </c>
      <c r="X8714" t="str">
        <f t="shared" si="271"/>
        <v>8677,</v>
      </c>
    </row>
    <row r="8715" spans="23:24" x14ac:dyDescent="0.25">
      <c r="W8715">
        <f t="shared" si="272"/>
        <v>8678</v>
      </c>
      <c r="X8715" t="str">
        <f t="shared" si="271"/>
        <v>8678,</v>
      </c>
    </row>
    <row r="8716" spans="23:24" x14ac:dyDescent="0.25">
      <c r="W8716">
        <f t="shared" si="272"/>
        <v>8679</v>
      </c>
      <c r="X8716" t="str">
        <f t="shared" si="271"/>
        <v>8679,</v>
      </c>
    </row>
    <row r="8717" spans="23:24" x14ac:dyDescent="0.25">
      <c r="W8717">
        <f t="shared" si="272"/>
        <v>8680</v>
      </c>
      <c r="X8717" t="str">
        <f t="shared" si="271"/>
        <v>8680,</v>
      </c>
    </row>
    <row r="8718" spans="23:24" x14ac:dyDescent="0.25">
      <c r="W8718">
        <f t="shared" si="272"/>
        <v>8681</v>
      </c>
      <c r="X8718" t="str">
        <f t="shared" si="271"/>
        <v>8681,</v>
      </c>
    </row>
    <row r="8719" spans="23:24" x14ac:dyDescent="0.25">
      <c r="W8719">
        <f t="shared" si="272"/>
        <v>8682</v>
      </c>
      <c r="X8719" t="str">
        <f t="shared" si="271"/>
        <v>8682,</v>
      </c>
    </row>
    <row r="8720" spans="23:24" x14ac:dyDescent="0.25">
      <c r="W8720">
        <f t="shared" si="272"/>
        <v>8683</v>
      </c>
      <c r="X8720" t="str">
        <f t="shared" si="271"/>
        <v>8683,</v>
      </c>
    </row>
    <row r="8721" spans="23:24" x14ac:dyDescent="0.25">
      <c r="W8721">
        <f t="shared" si="272"/>
        <v>8684</v>
      </c>
      <c r="X8721" t="str">
        <f t="shared" si="271"/>
        <v>8684,</v>
      </c>
    </row>
    <row r="8722" spans="23:24" x14ac:dyDescent="0.25">
      <c r="W8722">
        <f t="shared" si="272"/>
        <v>8685</v>
      </c>
      <c r="X8722" t="str">
        <f t="shared" si="271"/>
        <v>8685,</v>
      </c>
    </row>
    <row r="8723" spans="23:24" x14ac:dyDescent="0.25">
      <c r="W8723">
        <f t="shared" si="272"/>
        <v>8686</v>
      </c>
      <c r="X8723" t="str">
        <f t="shared" si="271"/>
        <v>8686,</v>
      </c>
    </row>
    <row r="8724" spans="23:24" x14ac:dyDescent="0.25">
      <c r="W8724">
        <f t="shared" si="272"/>
        <v>8687</v>
      </c>
      <c r="X8724" t="str">
        <f t="shared" si="271"/>
        <v>8687,</v>
      </c>
    </row>
    <row r="8725" spans="23:24" x14ac:dyDescent="0.25">
      <c r="W8725">
        <f t="shared" si="272"/>
        <v>8688</v>
      </c>
      <c r="X8725" t="str">
        <f t="shared" si="271"/>
        <v>8688,</v>
      </c>
    </row>
    <row r="8726" spans="23:24" x14ac:dyDescent="0.25">
      <c r="W8726">
        <f t="shared" si="272"/>
        <v>8689</v>
      </c>
      <c r="X8726" t="str">
        <f t="shared" si="271"/>
        <v>8689,</v>
      </c>
    </row>
    <row r="8727" spans="23:24" x14ac:dyDescent="0.25">
      <c r="W8727">
        <f t="shared" si="272"/>
        <v>8690</v>
      </c>
      <c r="X8727" t="str">
        <f t="shared" si="271"/>
        <v>8690,</v>
      </c>
    </row>
    <row r="8728" spans="23:24" x14ac:dyDescent="0.25">
      <c r="W8728">
        <f t="shared" si="272"/>
        <v>8691</v>
      </c>
      <c r="X8728" t="str">
        <f t="shared" si="271"/>
        <v>8691,</v>
      </c>
    </row>
    <row r="8729" spans="23:24" x14ac:dyDescent="0.25">
      <c r="W8729">
        <f t="shared" si="272"/>
        <v>8692</v>
      </c>
      <c r="X8729" t="str">
        <f t="shared" si="271"/>
        <v>8692,</v>
      </c>
    </row>
    <row r="8730" spans="23:24" x14ac:dyDescent="0.25">
      <c r="W8730">
        <f t="shared" si="272"/>
        <v>8693</v>
      </c>
      <c r="X8730" t="str">
        <f t="shared" si="271"/>
        <v>8693,</v>
      </c>
    </row>
    <row r="8731" spans="23:24" x14ac:dyDescent="0.25">
      <c r="W8731">
        <f t="shared" si="272"/>
        <v>8694</v>
      </c>
      <c r="X8731" t="str">
        <f t="shared" si="271"/>
        <v>8694,</v>
      </c>
    </row>
    <row r="8732" spans="23:24" x14ac:dyDescent="0.25">
      <c r="W8732">
        <f t="shared" si="272"/>
        <v>8695</v>
      </c>
      <c r="X8732" t="str">
        <f t="shared" si="271"/>
        <v>8695,</v>
      </c>
    </row>
    <row r="8733" spans="23:24" x14ac:dyDescent="0.25">
      <c r="W8733">
        <f t="shared" si="272"/>
        <v>8696</v>
      </c>
      <c r="X8733" t="str">
        <f t="shared" si="271"/>
        <v>8696,</v>
      </c>
    </row>
    <row r="8734" spans="23:24" x14ac:dyDescent="0.25">
      <c r="W8734">
        <f t="shared" si="272"/>
        <v>8697</v>
      </c>
      <c r="X8734" t="str">
        <f t="shared" si="271"/>
        <v>8697,</v>
      </c>
    </row>
    <row r="8735" spans="23:24" x14ac:dyDescent="0.25">
      <c r="W8735">
        <f t="shared" si="272"/>
        <v>8698</v>
      </c>
      <c r="X8735" t="str">
        <f t="shared" si="271"/>
        <v>8698,</v>
      </c>
    </row>
    <row r="8736" spans="23:24" x14ac:dyDescent="0.25">
      <c r="W8736">
        <f t="shared" si="272"/>
        <v>8699</v>
      </c>
      <c r="X8736" t="str">
        <f t="shared" si="271"/>
        <v>8699,</v>
      </c>
    </row>
    <row r="8737" spans="23:24" x14ac:dyDescent="0.25">
      <c r="W8737">
        <f t="shared" si="272"/>
        <v>8700</v>
      </c>
      <c r="X8737" t="str">
        <f t="shared" si="271"/>
        <v>8700,</v>
      </c>
    </row>
    <row r="8738" spans="23:24" x14ac:dyDescent="0.25">
      <c r="W8738">
        <f t="shared" si="272"/>
        <v>8701</v>
      </c>
      <c r="X8738" t="str">
        <f t="shared" si="271"/>
        <v>8701,</v>
      </c>
    </row>
    <row r="8739" spans="23:24" x14ac:dyDescent="0.25">
      <c r="W8739">
        <f t="shared" si="272"/>
        <v>8702</v>
      </c>
      <c r="X8739" t="str">
        <f t="shared" si="271"/>
        <v>8702,</v>
      </c>
    </row>
    <row r="8740" spans="23:24" x14ac:dyDescent="0.25">
      <c r="W8740">
        <f t="shared" si="272"/>
        <v>8703</v>
      </c>
      <c r="X8740" t="str">
        <f t="shared" si="271"/>
        <v>8703,</v>
      </c>
    </row>
    <row r="8741" spans="23:24" x14ac:dyDescent="0.25">
      <c r="W8741">
        <f t="shared" si="272"/>
        <v>8704</v>
      </c>
      <c r="X8741" t="str">
        <f t="shared" si="271"/>
        <v>8704,</v>
      </c>
    </row>
    <row r="8742" spans="23:24" x14ac:dyDescent="0.25">
      <c r="W8742">
        <f t="shared" si="272"/>
        <v>8705</v>
      </c>
      <c r="X8742" t="str">
        <f t="shared" si="271"/>
        <v>8705,</v>
      </c>
    </row>
    <row r="8743" spans="23:24" x14ac:dyDescent="0.25">
      <c r="W8743">
        <f t="shared" si="272"/>
        <v>8706</v>
      </c>
      <c r="X8743" t="str">
        <f t="shared" ref="X8743:X8806" si="273">_xlfn.CONCAT(W8743, ",")</f>
        <v>8706,</v>
      </c>
    </row>
    <row r="8744" spans="23:24" x14ac:dyDescent="0.25">
      <c r="W8744">
        <f t="shared" ref="W8744:W8807" si="274">W8743+1</f>
        <v>8707</v>
      </c>
      <c r="X8744" t="str">
        <f t="shared" si="273"/>
        <v>8707,</v>
      </c>
    </row>
    <row r="8745" spans="23:24" x14ac:dyDescent="0.25">
      <c r="W8745">
        <f t="shared" si="274"/>
        <v>8708</v>
      </c>
      <c r="X8745" t="str">
        <f t="shared" si="273"/>
        <v>8708,</v>
      </c>
    </row>
    <row r="8746" spans="23:24" x14ac:dyDescent="0.25">
      <c r="W8746">
        <f t="shared" si="274"/>
        <v>8709</v>
      </c>
      <c r="X8746" t="str">
        <f t="shared" si="273"/>
        <v>8709,</v>
      </c>
    </row>
    <row r="8747" spans="23:24" x14ac:dyDescent="0.25">
      <c r="W8747">
        <f t="shared" si="274"/>
        <v>8710</v>
      </c>
      <c r="X8747" t="str">
        <f t="shared" si="273"/>
        <v>8710,</v>
      </c>
    </row>
    <row r="8748" spans="23:24" x14ac:dyDescent="0.25">
      <c r="W8748">
        <f t="shared" si="274"/>
        <v>8711</v>
      </c>
      <c r="X8748" t="str">
        <f t="shared" si="273"/>
        <v>8711,</v>
      </c>
    </row>
    <row r="8749" spans="23:24" x14ac:dyDescent="0.25">
      <c r="W8749">
        <f t="shared" si="274"/>
        <v>8712</v>
      </c>
      <c r="X8749" t="str">
        <f t="shared" si="273"/>
        <v>8712,</v>
      </c>
    </row>
    <row r="8750" spans="23:24" x14ac:dyDescent="0.25">
      <c r="W8750">
        <f t="shared" si="274"/>
        <v>8713</v>
      </c>
      <c r="X8750" t="str">
        <f t="shared" si="273"/>
        <v>8713,</v>
      </c>
    </row>
    <row r="8751" spans="23:24" x14ac:dyDescent="0.25">
      <c r="W8751">
        <f t="shared" si="274"/>
        <v>8714</v>
      </c>
      <c r="X8751" t="str">
        <f t="shared" si="273"/>
        <v>8714,</v>
      </c>
    </row>
    <row r="8752" spans="23:24" x14ac:dyDescent="0.25">
      <c r="W8752">
        <f t="shared" si="274"/>
        <v>8715</v>
      </c>
      <c r="X8752" t="str">
        <f t="shared" si="273"/>
        <v>8715,</v>
      </c>
    </row>
    <row r="8753" spans="23:24" x14ac:dyDescent="0.25">
      <c r="W8753">
        <f t="shared" si="274"/>
        <v>8716</v>
      </c>
      <c r="X8753" t="str">
        <f t="shared" si="273"/>
        <v>8716,</v>
      </c>
    </row>
    <row r="8754" spans="23:24" x14ac:dyDescent="0.25">
      <c r="W8754">
        <f t="shared" si="274"/>
        <v>8717</v>
      </c>
      <c r="X8754" t="str">
        <f t="shared" si="273"/>
        <v>8717,</v>
      </c>
    </row>
    <row r="8755" spans="23:24" x14ac:dyDescent="0.25">
      <c r="W8755">
        <f t="shared" si="274"/>
        <v>8718</v>
      </c>
      <c r="X8755" t="str">
        <f t="shared" si="273"/>
        <v>8718,</v>
      </c>
    </row>
    <row r="8756" spans="23:24" x14ac:dyDescent="0.25">
      <c r="W8756">
        <f t="shared" si="274"/>
        <v>8719</v>
      </c>
      <c r="X8756" t="str">
        <f t="shared" si="273"/>
        <v>8719,</v>
      </c>
    </row>
    <row r="8757" spans="23:24" x14ac:dyDescent="0.25">
      <c r="W8757">
        <f t="shared" si="274"/>
        <v>8720</v>
      </c>
      <c r="X8757" t="str">
        <f t="shared" si="273"/>
        <v>8720,</v>
      </c>
    </row>
    <row r="8758" spans="23:24" x14ac:dyDescent="0.25">
      <c r="W8758">
        <f t="shared" si="274"/>
        <v>8721</v>
      </c>
      <c r="X8758" t="str">
        <f t="shared" si="273"/>
        <v>8721,</v>
      </c>
    </row>
    <row r="8759" spans="23:24" x14ac:dyDescent="0.25">
      <c r="W8759">
        <f t="shared" si="274"/>
        <v>8722</v>
      </c>
      <c r="X8759" t="str">
        <f t="shared" si="273"/>
        <v>8722,</v>
      </c>
    </row>
    <row r="8760" spans="23:24" x14ac:dyDescent="0.25">
      <c r="W8760">
        <f t="shared" si="274"/>
        <v>8723</v>
      </c>
      <c r="X8760" t="str">
        <f t="shared" si="273"/>
        <v>8723,</v>
      </c>
    </row>
    <row r="8761" spans="23:24" x14ac:dyDescent="0.25">
      <c r="W8761">
        <f t="shared" si="274"/>
        <v>8724</v>
      </c>
      <c r="X8761" t="str">
        <f t="shared" si="273"/>
        <v>8724,</v>
      </c>
    </row>
    <row r="8762" spans="23:24" x14ac:dyDescent="0.25">
      <c r="W8762">
        <f t="shared" si="274"/>
        <v>8725</v>
      </c>
      <c r="X8762" t="str">
        <f t="shared" si="273"/>
        <v>8725,</v>
      </c>
    </row>
    <row r="8763" spans="23:24" x14ac:dyDescent="0.25">
      <c r="W8763">
        <f t="shared" si="274"/>
        <v>8726</v>
      </c>
      <c r="X8763" t="str">
        <f t="shared" si="273"/>
        <v>8726,</v>
      </c>
    </row>
    <row r="8764" spans="23:24" x14ac:dyDescent="0.25">
      <c r="W8764">
        <f t="shared" si="274"/>
        <v>8727</v>
      </c>
      <c r="X8764" t="str">
        <f t="shared" si="273"/>
        <v>8727,</v>
      </c>
    </row>
    <row r="8765" spans="23:24" x14ac:dyDescent="0.25">
      <c r="W8765">
        <f t="shared" si="274"/>
        <v>8728</v>
      </c>
      <c r="X8765" t="str">
        <f t="shared" si="273"/>
        <v>8728,</v>
      </c>
    </row>
    <row r="8766" spans="23:24" x14ac:dyDescent="0.25">
      <c r="W8766">
        <f t="shared" si="274"/>
        <v>8729</v>
      </c>
      <c r="X8766" t="str">
        <f t="shared" si="273"/>
        <v>8729,</v>
      </c>
    </row>
    <row r="8767" spans="23:24" x14ac:dyDescent="0.25">
      <c r="W8767">
        <f t="shared" si="274"/>
        <v>8730</v>
      </c>
      <c r="X8767" t="str">
        <f t="shared" si="273"/>
        <v>8730,</v>
      </c>
    </row>
    <row r="8768" spans="23:24" x14ac:dyDescent="0.25">
      <c r="W8768">
        <f t="shared" si="274"/>
        <v>8731</v>
      </c>
      <c r="X8768" t="str">
        <f t="shared" si="273"/>
        <v>8731,</v>
      </c>
    </row>
    <row r="8769" spans="23:24" x14ac:dyDescent="0.25">
      <c r="W8769">
        <f t="shared" si="274"/>
        <v>8732</v>
      </c>
      <c r="X8769" t="str">
        <f t="shared" si="273"/>
        <v>8732,</v>
      </c>
    </row>
    <row r="8770" spans="23:24" x14ac:dyDescent="0.25">
      <c r="W8770">
        <f t="shared" si="274"/>
        <v>8733</v>
      </c>
      <c r="X8770" t="str">
        <f t="shared" si="273"/>
        <v>8733,</v>
      </c>
    </row>
    <row r="8771" spans="23:24" x14ac:dyDescent="0.25">
      <c r="W8771">
        <f t="shared" si="274"/>
        <v>8734</v>
      </c>
      <c r="X8771" t="str">
        <f t="shared" si="273"/>
        <v>8734,</v>
      </c>
    </row>
    <row r="8772" spans="23:24" x14ac:dyDescent="0.25">
      <c r="W8772">
        <f t="shared" si="274"/>
        <v>8735</v>
      </c>
      <c r="X8772" t="str">
        <f t="shared" si="273"/>
        <v>8735,</v>
      </c>
    </row>
    <row r="8773" spans="23:24" x14ac:dyDescent="0.25">
      <c r="W8773">
        <f t="shared" si="274"/>
        <v>8736</v>
      </c>
      <c r="X8773" t="str">
        <f t="shared" si="273"/>
        <v>8736,</v>
      </c>
    </row>
    <row r="8774" spans="23:24" x14ac:dyDescent="0.25">
      <c r="W8774">
        <f t="shared" si="274"/>
        <v>8737</v>
      </c>
      <c r="X8774" t="str">
        <f t="shared" si="273"/>
        <v>8737,</v>
      </c>
    </row>
    <row r="8775" spans="23:24" x14ac:dyDescent="0.25">
      <c r="W8775">
        <f t="shared" si="274"/>
        <v>8738</v>
      </c>
      <c r="X8775" t="str">
        <f t="shared" si="273"/>
        <v>8738,</v>
      </c>
    </row>
    <row r="8776" spans="23:24" x14ac:dyDescent="0.25">
      <c r="W8776">
        <f t="shared" si="274"/>
        <v>8739</v>
      </c>
      <c r="X8776" t="str">
        <f t="shared" si="273"/>
        <v>8739,</v>
      </c>
    </row>
    <row r="8777" spans="23:24" x14ac:dyDescent="0.25">
      <c r="W8777">
        <f t="shared" si="274"/>
        <v>8740</v>
      </c>
      <c r="X8777" t="str">
        <f t="shared" si="273"/>
        <v>8740,</v>
      </c>
    </row>
    <row r="8778" spans="23:24" x14ac:dyDescent="0.25">
      <c r="W8778">
        <f t="shared" si="274"/>
        <v>8741</v>
      </c>
      <c r="X8778" t="str">
        <f t="shared" si="273"/>
        <v>8741,</v>
      </c>
    </row>
    <row r="8779" spans="23:24" x14ac:dyDescent="0.25">
      <c r="W8779">
        <f t="shared" si="274"/>
        <v>8742</v>
      </c>
      <c r="X8779" t="str">
        <f t="shared" si="273"/>
        <v>8742,</v>
      </c>
    </row>
    <row r="8780" spans="23:24" x14ac:dyDescent="0.25">
      <c r="W8780">
        <f t="shared" si="274"/>
        <v>8743</v>
      </c>
      <c r="X8780" t="str">
        <f t="shared" si="273"/>
        <v>8743,</v>
      </c>
    </row>
    <row r="8781" spans="23:24" x14ac:dyDescent="0.25">
      <c r="W8781">
        <f t="shared" si="274"/>
        <v>8744</v>
      </c>
      <c r="X8781" t="str">
        <f t="shared" si="273"/>
        <v>8744,</v>
      </c>
    </row>
    <row r="8782" spans="23:24" x14ac:dyDescent="0.25">
      <c r="W8782">
        <f t="shared" si="274"/>
        <v>8745</v>
      </c>
      <c r="X8782" t="str">
        <f t="shared" si="273"/>
        <v>8745,</v>
      </c>
    </row>
    <row r="8783" spans="23:24" x14ac:dyDescent="0.25">
      <c r="W8783">
        <f t="shared" si="274"/>
        <v>8746</v>
      </c>
      <c r="X8783" t="str">
        <f t="shared" si="273"/>
        <v>8746,</v>
      </c>
    </row>
    <row r="8784" spans="23:24" x14ac:dyDescent="0.25">
      <c r="W8784">
        <f t="shared" si="274"/>
        <v>8747</v>
      </c>
      <c r="X8784" t="str">
        <f t="shared" si="273"/>
        <v>8747,</v>
      </c>
    </row>
    <row r="8785" spans="23:24" x14ac:dyDescent="0.25">
      <c r="W8785">
        <f t="shared" si="274"/>
        <v>8748</v>
      </c>
      <c r="X8785" t="str">
        <f t="shared" si="273"/>
        <v>8748,</v>
      </c>
    </row>
    <row r="8786" spans="23:24" x14ac:dyDescent="0.25">
      <c r="W8786">
        <f t="shared" si="274"/>
        <v>8749</v>
      </c>
      <c r="X8786" t="str">
        <f t="shared" si="273"/>
        <v>8749,</v>
      </c>
    </row>
    <row r="8787" spans="23:24" x14ac:dyDescent="0.25">
      <c r="W8787">
        <f t="shared" si="274"/>
        <v>8750</v>
      </c>
      <c r="X8787" t="str">
        <f t="shared" si="273"/>
        <v>8750,</v>
      </c>
    </row>
    <row r="8788" spans="23:24" x14ac:dyDescent="0.25">
      <c r="W8788">
        <f t="shared" si="274"/>
        <v>8751</v>
      </c>
      <c r="X8788" t="str">
        <f t="shared" si="273"/>
        <v>8751,</v>
      </c>
    </row>
    <row r="8789" spans="23:24" x14ac:dyDescent="0.25">
      <c r="W8789">
        <f t="shared" si="274"/>
        <v>8752</v>
      </c>
      <c r="X8789" t="str">
        <f t="shared" si="273"/>
        <v>8752,</v>
      </c>
    </row>
    <row r="8790" spans="23:24" x14ac:dyDescent="0.25">
      <c r="W8790">
        <f t="shared" si="274"/>
        <v>8753</v>
      </c>
      <c r="X8790" t="str">
        <f t="shared" si="273"/>
        <v>8753,</v>
      </c>
    </row>
    <row r="8791" spans="23:24" x14ac:dyDescent="0.25">
      <c r="W8791">
        <f t="shared" si="274"/>
        <v>8754</v>
      </c>
      <c r="X8791" t="str">
        <f t="shared" si="273"/>
        <v>8754,</v>
      </c>
    </row>
    <row r="8792" spans="23:24" x14ac:dyDescent="0.25">
      <c r="W8792">
        <f t="shared" si="274"/>
        <v>8755</v>
      </c>
      <c r="X8792" t="str">
        <f t="shared" si="273"/>
        <v>8755,</v>
      </c>
    </row>
    <row r="8793" spans="23:24" x14ac:dyDescent="0.25">
      <c r="W8793">
        <f t="shared" si="274"/>
        <v>8756</v>
      </c>
      <c r="X8793" t="str">
        <f t="shared" si="273"/>
        <v>8756,</v>
      </c>
    </row>
    <row r="8794" spans="23:24" x14ac:dyDescent="0.25">
      <c r="W8794">
        <f t="shared" si="274"/>
        <v>8757</v>
      </c>
      <c r="X8794" t="str">
        <f t="shared" si="273"/>
        <v>8757,</v>
      </c>
    </row>
    <row r="8795" spans="23:24" x14ac:dyDescent="0.25">
      <c r="W8795">
        <f t="shared" si="274"/>
        <v>8758</v>
      </c>
      <c r="X8795" t="str">
        <f t="shared" si="273"/>
        <v>8758,</v>
      </c>
    </row>
    <row r="8796" spans="23:24" x14ac:dyDescent="0.25">
      <c r="W8796">
        <f t="shared" si="274"/>
        <v>8759</v>
      </c>
      <c r="X8796" t="str">
        <f t="shared" si="273"/>
        <v>8759,</v>
      </c>
    </row>
    <row r="8797" spans="23:24" x14ac:dyDescent="0.25">
      <c r="W8797">
        <f t="shared" si="274"/>
        <v>8760</v>
      </c>
      <c r="X8797" t="str">
        <f t="shared" si="273"/>
        <v>8760,</v>
      </c>
    </row>
    <row r="8798" spans="23:24" x14ac:dyDescent="0.25">
      <c r="W8798">
        <f t="shared" si="274"/>
        <v>8761</v>
      </c>
      <c r="X8798" t="str">
        <f t="shared" si="273"/>
        <v>8761,</v>
      </c>
    </row>
    <row r="8799" spans="23:24" x14ac:dyDescent="0.25">
      <c r="W8799">
        <f t="shared" si="274"/>
        <v>8762</v>
      </c>
      <c r="X8799" t="str">
        <f t="shared" si="273"/>
        <v>8762,</v>
      </c>
    </row>
    <row r="8800" spans="23:24" x14ac:dyDescent="0.25">
      <c r="W8800">
        <f t="shared" si="274"/>
        <v>8763</v>
      </c>
      <c r="X8800" t="str">
        <f t="shared" si="273"/>
        <v>8763,</v>
      </c>
    </row>
    <row r="8801" spans="23:24" x14ac:dyDescent="0.25">
      <c r="W8801">
        <f t="shared" si="274"/>
        <v>8764</v>
      </c>
      <c r="X8801" t="str">
        <f t="shared" si="273"/>
        <v>8764,</v>
      </c>
    </row>
    <row r="8802" spans="23:24" x14ac:dyDescent="0.25">
      <c r="W8802">
        <f t="shared" si="274"/>
        <v>8765</v>
      </c>
      <c r="X8802" t="str">
        <f t="shared" si="273"/>
        <v>8765,</v>
      </c>
    </row>
    <row r="8803" spans="23:24" x14ac:dyDescent="0.25">
      <c r="W8803">
        <f t="shared" si="274"/>
        <v>8766</v>
      </c>
      <c r="X8803" t="str">
        <f t="shared" si="273"/>
        <v>8766,</v>
      </c>
    </row>
    <row r="8804" spans="23:24" x14ac:dyDescent="0.25">
      <c r="W8804">
        <f t="shared" si="274"/>
        <v>8767</v>
      </c>
      <c r="X8804" t="str">
        <f t="shared" si="273"/>
        <v>8767,</v>
      </c>
    </row>
    <row r="8805" spans="23:24" x14ac:dyDescent="0.25">
      <c r="W8805">
        <f t="shared" si="274"/>
        <v>8768</v>
      </c>
      <c r="X8805" t="str">
        <f t="shared" si="273"/>
        <v>8768,</v>
      </c>
    </row>
    <row r="8806" spans="23:24" x14ac:dyDescent="0.25">
      <c r="W8806">
        <f t="shared" si="274"/>
        <v>8769</v>
      </c>
      <c r="X8806" t="str">
        <f t="shared" si="273"/>
        <v>8769,</v>
      </c>
    </row>
    <row r="8807" spans="23:24" x14ac:dyDescent="0.25">
      <c r="W8807">
        <f t="shared" si="274"/>
        <v>8770</v>
      </c>
      <c r="X8807" t="str">
        <f t="shared" ref="X8807:X8870" si="275">_xlfn.CONCAT(W8807, ",")</f>
        <v>8770,</v>
      </c>
    </row>
    <row r="8808" spans="23:24" x14ac:dyDescent="0.25">
      <c r="W8808">
        <f t="shared" ref="W8808:W8871" si="276">W8807+1</f>
        <v>8771</v>
      </c>
      <c r="X8808" t="str">
        <f t="shared" si="275"/>
        <v>8771,</v>
      </c>
    </row>
    <row r="8809" spans="23:24" x14ac:dyDescent="0.25">
      <c r="W8809">
        <f t="shared" si="276"/>
        <v>8772</v>
      </c>
      <c r="X8809" t="str">
        <f t="shared" si="275"/>
        <v>8772,</v>
      </c>
    </row>
    <row r="8810" spans="23:24" x14ac:dyDescent="0.25">
      <c r="W8810">
        <f t="shared" si="276"/>
        <v>8773</v>
      </c>
      <c r="X8810" t="str">
        <f t="shared" si="275"/>
        <v>8773,</v>
      </c>
    </row>
    <row r="8811" spans="23:24" x14ac:dyDescent="0.25">
      <c r="W8811">
        <f t="shared" si="276"/>
        <v>8774</v>
      </c>
      <c r="X8811" t="str">
        <f t="shared" si="275"/>
        <v>8774,</v>
      </c>
    </row>
    <row r="8812" spans="23:24" x14ac:dyDescent="0.25">
      <c r="W8812">
        <f t="shared" si="276"/>
        <v>8775</v>
      </c>
      <c r="X8812" t="str">
        <f t="shared" si="275"/>
        <v>8775,</v>
      </c>
    </row>
    <row r="8813" spans="23:24" x14ac:dyDescent="0.25">
      <c r="W8813">
        <f t="shared" si="276"/>
        <v>8776</v>
      </c>
      <c r="X8813" t="str">
        <f t="shared" si="275"/>
        <v>8776,</v>
      </c>
    </row>
    <row r="8814" spans="23:24" x14ac:dyDescent="0.25">
      <c r="W8814">
        <f t="shared" si="276"/>
        <v>8777</v>
      </c>
      <c r="X8814" t="str">
        <f t="shared" si="275"/>
        <v>8777,</v>
      </c>
    </row>
    <row r="8815" spans="23:24" x14ac:dyDescent="0.25">
      <c r="W8815">
        <f t="shared" si="276"/>
        <v>8778</v>
      </c>
      <c r="X8815" t="str">
        <f t="shared" si="275"/>
        <v>8778,</v>
      </c>
    </row>
    <row r="8816" spans="23:24" x14ac:dyDescent="0.25">
      <c r="W8816">
        <f t="shared" si="276"/>
        <v>8779</v>
      </c>
      <c r="X8816" t="str">
        <f t="shared" si="275"/>
        <v>8779,</v>
      </c>
    </row>
    <row r="8817" spans="23:24" x14ac:dyDescent="0.25">
      <c r="W8817">
        <f t="shared" si="276"/>
        <v>8780</v>
      </c>
      <c r="X8817" t="str">
        <f t="shared" si="275"/>
        <v>8780,</v>
      </c>
    </row>
    <row r="8818" spans="23:24" x14ac:dyDescent="0.25">
      <c r="W8818">
        <f t="shared" si="276"/>
        <v>8781</v>
      </c>
      <c r="X8818" t="str">
        <f t="shared" si="275"/>
        <v>8781,</v>
      </c>
    </row>
    <row r="8819" spans="23:24" x14ac:dyDescent="0.25">
      <c r="W8819">
        <f t="shared" si="276"/>
        <v>8782</v>
      </c>
      <c r="X8819" t="str">
        <f t="shared" si="275"/>
        <v>8782,</v>
      </c>
    </row>
    <row r="8820" spans="23:24" x14ac:dyDescent="0.25">
      <c r="W8820">
        <f t="shared" si="276"/>
        <v>8783</v>
      </c>
      <c r="X8820" t="str">
        <f t="shared" si="275"/>
        <v>8783,</v>
      </c>
    </row>
    <row r="8821" spans="23:24" x14ac:dyDescent="0.25">
      <c r="W8821">
        <f t="shared" si="276"/>
        <v>8784</v>
      </c>
      <c r="X8821" t="str">
        <f t="shared" si="275"/>
        <v>8784,</v>
      </c>
    </row>
    <row r="8822" spans="23:24" x14ac:dyDescent="0.25">
      <c r="W8822">
        <f t="shared" si="276"/>
        <v>8785</v>
      </c>
      <c r="X8822" t="str">
        <f t="shared" si="275"/>
        <v>8785,</v>
      </c>
    </row>
    <row r="8823" spans="23:24" x14ac:dyDescent="0.25">
      <c r="W8823">
        <f t="shared" si="276"/>
        <v>8786</v>
      </c>
      <c r="X8823" t="str">
        <f t="shared" si="275"/>
        <v>8786,</v>
      </c>
    </row>
    <row r="8824" spans="23:24" x14ac:dyDescent="0.25">
      <c r="W8824">
        <f t="shared" si="276"/>
        <v>8787</v>
      </c>
      <c r="X8824" t="str">
        <f t="shared" si="275"/>
        <v>8787,</v>
      </c>
    </row>
    <row r="8825" spans="23:24" x14ac:dyDescent="0.25">
      <c r="W8825">
        <f t="shared" si="276"/>
        <v>8788</v>
      </c>
      <c r="X8825" t="str">
        <f t="shared" si="275"/>
        <v>8788,</v>
      </c>
    </row>
    <row r="8826" spans="23:24" x14ac:dyDescent="0.25">
      <c r="W8826">
        <f t="shared" si="276"/>
        <v>8789</v>
      </c>
      <c r="X8826" t="str">
        <f t="shared" si="275"/>
        <v>8789,</v>
      </c>
    </row>
    <row r="8827" spans="23:24" x14ac:dyDescent="0.25">
      <c r="W8827">
        <f t="shared" si="276"/>
        <v>8790</v>
      </c>
      <c r="X8827" t="str">
        <f t="shared" si="275"/>
        <v>8790,</v>
      </c>
    </row>
    <row r="8828" spans="23:24" x14ac:dyDescent="0.25">
      <c r="W8828">
        <f t="shared" si="276"/>
        <v>8791</v>
      </c>
      <c r="X8828" t="str">
        <f t="shared" si="275"/>
        <v>8791,</v>
      </c>
    </row>
    <row r="8829" spans="23:24" x14ac:dyDescent="0.25">
      <c r="W8829">
        <f t="shared" si="276"/>
        <v>8792</v>
      </c>
      <c r="X8829" t="str">
        <f t="shared" si="275"/>
        <v>8792,</v>
      </c>
    </row>
    <row r="8830" spans="23:24" x14ac:dyDescent="0.25">
      <c r="W8830">
        <f t="shared" si="276"/>
        <v>8793</v>
      </c>
      <c r="X8830" t="str">
        <f t="shared" si="275"/>
        <v>8793,</v>
      </c>
    </row>
    <row r="8831" spans="23:24" x14ac:dyDescent="0.25">
      <c r="W8831">
        <f t="shared" si="276"/>
        <v>8794</v>
      </c>
      <c r="X8831" t="str">
        <f t="shared" si="275"/>
        <v>8794,</v>
      </c>
    </row>
    <row r="8832" spans="23:24" x14ac:dyDescent="0.25">
      <c r="W8832">
        <f t="shared" si="276"/>
        <v>8795</v>
      </c>
      <c r="X8832" t="str">
        <f t="shared" si="275"/>
        <v>8795,</v>
      </c>
    </row>
    <row r="8833" spans="23:24" x14ac:dyDescent="0.25">
      <c r="W8833">
        <f t="shared" si="276"/>
        <v>8796</v>
      </c>
      <c r="X8833" t="str">
        <f t="shared" si="275"/>
        <v>8796,</v>
      </c>
    </row>
    <row r="8834" spans="23:24" x14ac:dyDescent="0.25">
      <c r="W8834">
        <f t="shared" si="276"/>
        <v>8797</v>
      </c>
      <c r="X8834" t="str">
        <f t="shared" si="275"/>
        <v>8797,</v>
      </c>
    </row>
    <row r="8835" spans="23:24" x14ac:dyDescent="0.25">
      <c r="W8835">
        <f t="shared" si="276"/>
        <v>8798</v>
      </c>
      <c r="X8835" t="str">
        <f t="shared" si="275"/>
        <v>8798,</v>
      </c>
    </row>
    <row r="8836" spans="23:24" x14ac:dyDescent="0.25">
      <c r="W8836">
        <f t="shared" si="276"/>
        <v>8799</v>
      </c>
      <c r="X8836" t="str">
        <f t="shared" si="275"/>
        <v>8799,</v>
      </c>
    </row>
    <row r="8837" spans="23:24" x14ac:dyDescent="0.25">
      <c r="W8837">
        <f t="shared" si="276"/>
        <v>8800</v>
      </c>
      <c r="X8837" t="str">
        <f t="shared" si="275"/>
        <v>8800,</v>
      </c>
    </row>
    <row r="8838" spans="23:24" x14ac:dyDescent="0.25">
      <c r="W8838">
        <f t="shared" si="276"/>
        <v>8801</v>
      </c>
      <c r="X8838" t="str">
        <f t="shared" si="275"/>
        <v>8801,</v>
      </c>
    </row>
    <row r="8839" spans="23:24" x14ac:dyDescent="0.25">
      <c r="W8839">
        <f t="shared" si="276"/>
        <v>8802</v>
      </c>
      <c r="X8839" t="str">
        <f t="shared" si="275"/>
        <v>8802,</v>
      </c>
    </row>
    <row r="8840" spans="23:24" x14ac:dyDescent="0.25">
      <c r="W8840">
        <f t="shared" si="276"/>
        <v>8803</v>
      </c>
      <c r="X8840" t="str">
        <f t="shared" si="275"/>
        <v>8803,</v>
      </c>
    </row>
    <row r="8841" spans="23:24" x14ac:dyDescent="0.25">
      <c r="W8841">
        <f t="shared" si="276"/>
        <v>8804</v>
      </c>
      <c r="X8841" t="str">
        <f t="shared" si="275"/>
        <v>8804,</v>
      </c>
    </row>
    <row r="8842" spans="23:24" x14ac:dyDescent="0.25">
      <c r="W8842">
        <f t="shared" si="276"/>
        <v>8805</v>
      </c>
      <c r="X8842" t="str">
        <f t="shared" si="275"/>
        <v>8805,</v>
      </c>
    </row>
    <row r="8843" spans="23:24" x14ac:dyDescent="0.25">
      <c r="W8843">
        <f t="shared" si="276"/>
        <v>8806</v>
      </c>
      <c r="X8843" t="str">
        <f t="shared" si="275"/>
        <v>8806,</v>
      </c>
    </row>
    <row r="8844" spans="23:24" x14ac:dyDescent="0.25">
      <c r="W8844">
        <f t="shared" si="276"/>
        <v>8807</v>
      </c>
      <c r="X8844" t="str">
        <f t="shared" si="275"/>
        <v>8807,</v>
      </c>
    </row>
    <row r="8845" spans="23:24" x14ac:dyDescent="0.25">
      <c r="W8845">
        <f t="shared" si="276"/>
        <v>8808</v>
      </c>
      <c r="X8845" t="str">
        <f t="shared" si="275"/>
        <v>8808,</v>
      </c>
    </row>
    <row r="8846" spans="23:24" x14ac:dyDescent="0.25">
      <c r="W8846">
        <f t="shared" si="276"/>
        <v>8809</v>
      </c>
      <c r="X8846" t="str">
        <f t="shared" si="275"/>
        <v>8809,</v>
      </c>
    </row>
    <row r="8847" spans="23:24" x14ac:dyDescent="0.25">
      <c r="W8847">
        <f t="shared" si="276"/>
        <v>8810</v>
      </c>
      <c r="X8847" t="str">
        <f t="shared" si="275"/>
        <v>8810,</v>
      </c>
    </row>
    <row r="8848" spans="23:24" x14ac:dyDescent="0.25">
      <c r="W8848">
        <f t="shared" si="276"/>
        <v>8811</v>
      </c>
      <c r="X8848" t="str">
        <f t="shared" si="275"/>
        <v>8811,</v>
      </c>
    </row>
    <row r="8849" spans="23:24" x14ac:dyDescent="0.25">
      <c r="W8849">
        <f t="shared" si="276"/>
        <v>8812</v>
      </c>
      <c r="X8849" t="str">
        <f t="shared" si="275"/>
        <v>8812,</v>
      </c>
    </row>
    <row r="8850" spans="23:24" x14ac:dyDescent="0.25">
      <c r="W8850">
        <f t="shared" si="276"/>
        <v>8813</v>
      </c>
      <c r="X8850" t="str">
        <f t="shared" si="275"/>
        <v>8813,</v>
      </c>
    </row>
    <row r="8851" spans="23:24" x14ac:dyDescent="0.25">
      <c r="W8851">
        <f t="shared" si="276"/>
        <v>8814</v>
      </c>
      <c r="X8851" t="str">
        <f t="shared" si="275"/>
        <v>8814,</v>
      </c>
    </row>
    <row r="8852" spans="23:24" x14ac:dyDescent="0.25">
      <c r="W8852">
        <f t="shared" si="276"/>
        <v>8815</v>
      </c>
      <c r="X8852" t="str">
        <f t="shared" si="275"/>
        <v>8815,</v>
      </c>
    </row>
    <row r="8853" spans="23:24" x14ac:dyDescent="0.25">
      <c r="W8853">
        <f t="shared" si="276"/>
        <v>8816</v>
      </c>
      <c r="X8853" t="str">
        <f t="shared" si="275"/>
        <v>8816,</v>
      </c>
    </row>
    <row r="8854" spans="23:24" x14ac:dyDescent="0.25">
      <c r="W8854">
        <f t="shared" si="276"/>
        <v>8817</v>
      </c>
      <c r="X8854" t="str">
        <f t="shared" si="275"/>
        <v>8817,</v>
      </c>
    </row>
    <row r="8855" spans="23:24" x14ac:dyDescent="0.25">
      <c r="W8855">
        <f t="shared" si="276"/>
        <v>8818</v>
      </c>
      <c r="X8855" t="str">
        <f t="shared" si="275"/>
        <v>8818,</v>
      </c>
    </row>
    <row r="8856" spans="23:24" x14ac:dyDescent="0.25">
      <c r="W8856">
        <f t="shared" si="276"/>
        <v>8819</v>
      </c>
      <c r="X8856" t="str">
        <f t="shared" si="275"/>
        <v>8819,</v>
      </c>
    </row>
    <row r="8857" spans="23:24" x14ac:dyDescent="0.25">
      <c r="W8857">
        <f t="shared" si="276"/>
        <v>8820</v>
      </c>
      <c r="X8857" t="str">
        <f t="shared" si="275"/>
        <v>8820,</v>
      </c>
    </row>
    <row r="8858" spans="23:24" x14ac:dyDescent="0.25">
      <c r="W8858">
        <f t="shared" si="276"/>
        <v>8821</v>
      </c>
      <c r="X8858" t="str">
        <f t="shared" si="275"/>
        <v>8821,</v>
      </c>
    </row>
    <row r="8859" spans="23:24" x14ac:dyDescent="0.25">
      <c r="W8859">
        <f t="shared" si="276"/>
        <v>8822</v>
      </c>
      <c r="X8859" t="str">
        <f t="shared" si="275"/>
        <v>8822,</v>
      </c>
    </row>
    <row r="8860" spans="23:24" x14ac:dyDescent="0.25">
      <c r="W8860">
        <f t="shared" si="276"/>
        <v>8823</v>
      </c>
      <c r="X8860" t="str">
        <f t="shared" si="275"/>
        <v>8823,</v>
      </c>
    </row>
    <row r="8861" spans="23:24" x14ac:dyDescent="0.25">
      <c r="W8861">
        <f t="shared" si="276"/>
        <v>8824</v>
      </c>
      <c r="X8861" t="str">
        <f t="shared" si="275"/>
        <v>8824,</v>
      </c>
    </row>
    <row r="8862" spans="23:24" x14ac:dyDescent="0.25">
      <c r="W8862">
        <f t="shared" si="276"/>
        <v>8825</v>
      </c>
      <c r="X8862" t="str">
        <f t="shared" si="275"/>
        <v>8825,</v>
      </c>
    </row>
    <row r="8863" spans="23:24" x14ac:dyDescent="0.25">
      <c r="W8863">
        <f t="shared" si="276"/>
        <v>8826</v>
      </c>
      <c r="X8863" t="str">
        <f t="shared" si="275"/>
        <v>8826,</v>
      </c>
    </row>
    <row r="8864" spans="23:24" x14ac:dyDescent="0.25">
      <c r="W8864">
        <f t="shared" si="276"/>
        <v>8827</v>
      </c>
      <c r="X8864" t="str">
        <f t="shared" si="275"/>
        <v>8827,</v>
      </c>
    </row>
    <row r="8865" spans="23:24" x14ac:dyDescent="0.25">
      <c r="W8865">
        <f t="shared" si="276"/>
        <v>8828</v>
      </c>
      <c r="X8865" t="str">
        <f t="shared" si="275"/>
        <v>8828,</v>
      </c>
    </row>
    <row r="8866" spans="23:24" x14ac:dyDescent="0.25">
      <c r="W8866">
        <f t="shared" si="276"/>
        <v>8829</v>
      </c>
      <c r="X8866" t="str">
        <f t="shared" si="275"/>
        <v>8829,</v>
      </c>
    </row>
    <row r="8867" spans="23:24" x14ac:dyDescent="0.25">
      <c r="W8867">
        <f t="shared" si="276"/>
        <v>8830</v>
      </c>
      <c r="X8867" t="str">
        <f t="shared" si="275"/>
        <v>8830,</v>
      </c>
    </row>
    <row r="8868" spans="23:24" x14ac:dyDescent="0.25">
      <c r="W8868">
        <f t="shared" si="276"/>
        <v>8831</v>
      </c>
      <c r="X8868" t="str">
        <f t="shared" si="275"/>
        <v>8831,</v>
      </c>
    </row>
    <row r="8869" spans="23:24" x14ac:dyDescent="0.25">
      <c r="W8869">
        <f t="shared" si="276"/>
        <v>8832</v>
      </c>
      <c r="X8869" t="str">
        <f t="shared" si="275"/>
        <v>8832,</v>
      </c>
    </row>
    <row r="8870" spans="23:24" x14ac:dyDescent="0.25">
      <c r="W8870">
        <f t="shared" si="276"/>
        <v>8833</v>
      </c>
      <c r="X8870" t="str">
        <f t="shared" si="275"/>
        <v>8833,</v>
      </c>
    </row>
    <row r="8871" spans="23:24" x14ac:dyDescent="0.25">
      <c r="W8871">
        <f t="shared" si="276"/>
        <v>8834</v>
      </c>
      <c r="X8871" t="str">
        <f t="shared" ref="X8871:X8934" si="277">_xlfn.CONCAT(W8871, ",")</f>
        <v>8834,</v>
      </c>
    </row>
    <row r="8872" spans="23:24" x14ac:dyDescent="0.25">
      <c r="W8872">
        <f t="shared" ref="W8872:W8935" si="278">W8871+1</f>
        <v>8835</v>
      </c>
      <c r="X8872" t="str">
        <f t="shared" si="277"/>
        <v>8835,</v>
      </c>
    </row>
    <row r="8873" spans="23:24" x14ac:dyDescent="0.25">
      <c r="W8873">
        <f t="shared" si="278"/>
        <v>8836</v>
      </c>
      <c r="X8873" t="str">
        <f t="shared" si="277"/>
        <v>8836,</v>
      </c>
    </row>
    <row r="8874" spans="23:24" x14ac:dyDescent="0.25">
      <c r="W8874">
        <f t="shared" si="278"/>
        <v>8837</v>
      </c>
      <c r="X8874" t="str">
        <f t="shared" si="277"/>
        <v>8837,</v>
      </c>
    </row>
    <row r="8875" spans="23:24" x14ac:dyDescent="0.25">
      <c r="W8875">
        <f t="shared" si="278"/>
        <v>8838</v>
      </c>
      <c r="X8875" t="str">
        <f t="shared" si="277"/>
        <v>8838,</v>
      </c>
    </row>
    <row r="8876" spans="23:24" x14ac:dyDescent="0.25">
      <c r="W8876">
        <f t="shared" si="278"/>
        <v>8839</v>
      </c>
      <c r="X8876" t="str">
        <f t="shared" si="277"/>
        <v>8839,</v>
      </c>
    </row>
    <row r="8877" spans="23:24" x14ac:dyDescent="0.25">
      <c r="W8877">
        <f t="shared" si="278"/>
        <v>8840</v>
      </c>
      <c r="X8877" t="str">
        <f t="shared" si="277"/>
        <v>8840,</v>
      </c>
    </row>
    <row r="8878" spans="23:24" x14ac:dyDescent="0.25">
      <c r="W8878">
        <f t="shared" si="278"/>
        <v>8841</v>
      </c>
      <c r="X8878" t="str">
        <f t="shared" si="277"/>
        <v>8841,</v>
      </c>
    </row>
    <row r="8879" spans="23:24" x14ac:dyDescent="0.25">
      <c r="W8879">
        <f t="shared" si="278"/>
        <v>8842</v>
      </c>
      <c r="X8879" t="str">
        <f t="shared" si="277"/>
        <v>8842,</v>
      </c>
    </row>
    <row r="8880" spans="23:24" x14ac:dyDescent="0.25">
      <c r="W8880">
        <f t="shared" si="278"/>
        <v>8843</v>
      </c>
      <c r="X8880" t="str">
        <f t="shared" si="277"/>
        <v>8843,</v>
      </c>
    </row>
    <row r="8881" spans="23:24" x14ac:dyDescent="0.25">
      <c r="W8881">
        <f t="shared" si="278"/>
        <v>8844</v>
      </c>
      <c r="X8881" t="str">
        <f t="shared" si="277"/>
        <v>8844,</v>
      </c>
    </row>
    <row r="8882" spans="23:24" x14ac:dyDescent="0.25">
      <c r="W8882">
        <f t="shared" si="278"/>
        <v>8845</v>
      </c>
      <c r="X8882" t="str">
        <f t="shared" si="277"/>
        <v>8845,</v>
      </c>
    </row>
    <row r="8883" spans="23:24" x14ac:dyDescent="0.25">
      <c r="W8883">
        <f t="shared" si="278"/>
        <v>8846</v>
      </c>
      <c r="X8883" t="str">
        <f t="shared" si="277"/>
        <v>8846,</v>
      </c>
    </row>
    <row r="8884" spans="23:24" x14ac:dyDescent="0.25">
      <c r="W8884">
        <f t="shared" si="278"/>
        <v>8847</v>
      </c>
      <c r="X8884" t="str">
        <f t="shared" si="277"/>
        <v>8847,</v>
      </c>
    </row>
    <row r="8885" spans="23:24" x14ac:dyDescent="0.25">
      <c r="W8885">
        <f t="shared" si="278"/>
        <v>8848</v>
      </c>
      <c r="X8885" t="str">
        <f t="shared" si="277"/>
        <v>8848,</v>
      </c>
    </row>
    <row r="8886" spans="23:24" x14ac:dyDescent="0.25">
      <c r="W8886">
        <f t="shared" si="278"/>
        <v>8849</v>
      </c>
      <c r="X8886" t="str">
        <f t="shared" si="277"/>
        <v>8849,</v>
      </c>
    </row>
    <row r="8887" spans="23:24" x14ac:dyDescent="0.25">
      <c r="W8887">
        <f t="shared" si="278"/>
        <v>8850</v>
      </c>
      <c r="X8887" t="str">
        <f t="shared" si="277"/>
        <v>8850,</v>
      </c>
    </row>
    <row r="8888" spans="23:24" x14ac:dyDescent="0.25">
      <c r="W8888">
        <f t="shared" si="278"/>
        <v>8851</v>
      </c>
      <c r="X8888" t="str">
        <f t="shared" si="277"/>
        <v>8851,</v>
      </c>
    </row>
    <row r="8889" spans="23:24" x14ac:dyDescent="0.25">
      <c r="W8889">
        <f t="shared" si="278"/>
        <v>8852</v>
      </c>
      <c r="X8889" t="str">
        <f t="shared" si="277"/>
        <v>8852,</v>
      </c>
    </row>
    <row r="8890" spans="23:24" x14ac:dyDescent="0.25">
      <c r="W8890">
        <f t="shared" si="278"/>
        <v>8853</v>
      </c>
      <c r="X8890" t="str">
        <f t="shared" si="277"/>
        <v>8853,</v>
      </c>
    </row>
    <row r="8891" spans="23:24" x14ac:dyDescent="0.25">
      <c r="W8891">
        <f t="shared" si="278"/>
        <v>8854</v>
      </c>
      <c r="X8891" t="str">
        <f t="shared" si="277"/>
        <v>8854,</v>
      </c>
    </row>
    <row r="8892" spans="23:24" x14ac:dyDescent="0.25">
      <c r="W8892">
        <f t="shared" si="278"/>
        <v>8855</v>
      </c>
      <c r="X8892" t="str">
        <f t="shared" si="277"/>
        <v>8855,</v>
      </c>
    </row>
    <row r="8893" spans="23:24" x14ac:dyDescent="0.25">
      <c r="W8893">
        <f t="shared" si="278"/>
        <v>8856</v>
      </c>
      <c r="X8893" t="str">
        <f t="shared" si="277"/>
        <v>8856,</v>
      </c>
    </row>
    <row r="8894" spans="23:24" x14ac:dyDescent="0.25">
      <c r="W8894">
        <f t="shared" si="278"/>
        <v>8857</v>
      </c>
      <c r="X8894" t="str">
        <f t="shared" si="277"/>
        <v>8857,</v>
      </c>
    </row>
    <row r="8895" spans="23:24" x14ac:dyDescent="0.25">
      <c r="W8895">
        <f t="shared" si="278"/>
        <v>8858</v>
      </c>
      <c r="X8895" t="str">
        <f t="shared" si="277"/>
        <v>8858,</v>
      </c>
    </row>
    <row r="8896" spans="23:24" x14ac:dyDescent="0.25">
      <c r="W8896">
        <f t="shared" si="278"/>
        <v>8859</v>
      </c>
      <c r="X8896" t="str">
        <f t="shared" si="277"/>
        <v>8859,</v>
      </c>
    </row>
    <row r="8897" spans="23:24" x14ac:dyDescent="0.25">
      <c r="W8897">
        <f t="shared" si="278"/>
        <v>8860</v>
      </c>
      <c r="X8897" t="str">
        <f t="shared" si="277"/>
        <v>8860,</v>
      </c>
    </row>
    <row r="8898" spans="23:24" x14ac:dyDescent="0.25">
      <c r="W8898">
        <f t="shared" si="278"/>
        <v>8861</v>
      </c>
      <c r="X8898" t="str">
        <f t="shared" si="277"/>
        <v>8861,</v>
      </c>
    </row>
    <row r="8899" spans="23:24" x14ac:dyDescent="0.25">
      <c r="W8899">
        <f t="shared" si="278"/>
        <v>8862</v>
      </c>
      <c r="X8899" t="str">
        <f t="shared" si="277"/>
        <v>8862,</v>
      </c>
    </row>
    <row r="8900" spans="23:24" x14ac:dyDescent="0.25">
      <c r="W8900">
        <f t="shared" si="278"/>
        <v>8863</v>
      </c>
      <c r="X8900" t="str">
        <f t="shared" si="277"/>
        <v>8863,</v>
      </c>
    </row>
    <row r="8901" spans="23:24" x14ac:dyDescent="0.25">
      <c r="W8901">
        <f t="shared" si="278"/>
        <v>8864</v>
      </c>
      <c r="X8901" t="str">
        <f t="shared" si="277"/>
        <v>8864,</v>
      </c>
    </row>
    <row r="8902" spans="23:24" x14ac:dyDescent="0.25">
      <c r="W8902">
        <f t="shared" si="278"/>
        <v>8865</v>
      </c>
      <c r="X8902" t="str">
        <f t="shared" si="277"/>
        <v>8865,</v>
      </c>
    </row>
    <row r="8903" spans="23:24" x14ac:dyDescent="0.25">
      <c r="W8903">
        <f t="shared" si="278"/>
        <v>8866</v>
      </c>
      <c r="X8903" t="str">
        <f t="shared" si="277"/>
        <v>8866,</v>
      </c>
    </row>
    <row r="8904" spans="23:24" x14ac:dyDescent="0.25">
      <c r="W8904">
        <f t="shared" si="278"/>
        <v>8867</v>
      </c>
      <c r="X8904" t="str">
        <f t="shared" si="277"/>
        <v>8867,</v>
      </c>
    </row>
    <row r="8905" spans="23:24" x14ac:dyDescent="0.25">
      <c r="W8905">
        <f t="shared" si="278"/>
        <v>8868</v>
      </c>
      <c r="X8905" t="str">
        <f t="shared" si="277"/>
        <v>8868,</v>
      </c>
    </row>
    <row r="8906" spans="23:24" x14ac:dyDescent="0.25">
      <c r="W8906">
        <f t="shared" si="278"/>
        <v>8869</v>
      </c>
      <c r="X8906" t="str">
        <f t="shared" si="277"/>
        <v>8869,</v>
      </c>
    </row>
    <row r="8907" spans="23:24" x14ac:dyDescent="0.25">
      <c r="W8907">
        <f t="shared" si="278"/>
        <v>8870</v>
      </c>
      <c r="X8907" t="str">
        <f t="shared" si="277"/>
        <v>8870,</v>
      </c>
    </row>
    <row r="8908" spans="23:24" x14ac:dyDescent="0.25">
      <c r="W8908">
        <f t="shared" si="278"/>
        <v>8871</v>
      </c>
      <c r="X8908" t="str">
        <f t="shared" si="277"/>
        <v>8871,</v>
      </c>
    </row>
    <row r="8909" spans="23:24" x14ac:dyDescent="0.25">
      <c r="W8909">
        <f t="shared" si="278"/>
        <v>8872</v>
      </c>
      <c r="X8909" t="str">
        <f t="shared" si="277"/>
        <v>8872,</v>
      </c>
    </row>
    <row r="8910" spans="23:24" x14ac:dyDescent="0.25">
      <c r="W8910">
        <f t="shared" si="278"/>
        <v>8873</v>
      </c>
      <c r="X8910" t="str">
        <f t="shared" si="277"/>
        <v>8873,</v>
      </c>
    </row>
    <row r="8911" spans="23:24" x14ac:dyDescent="0.25">
      <c r="W8911">
        <f t="shared" si="278"/>
        <v>8874</v>
      </c>
      <c r="X8911" t="str">
        <f t="shared" si="277"/>
        <v>8874,</v>
      </c>
    </row>
    <row r="8912" spans="23:24" x14ac:dyDescent="0.25">
      <c r="W8912">
        <f t="shared" si="278"/>
        <v>8875</v>
      </c>
      <c r="X8912" t="str">
        <f t="shared" si="277"/>
        <v>8875,</v>
      </c>
    </row>
    <row r="8913" spans="23:24" x14ac:dyDescent="0.25">
      <c r="W8913">
        <f t="shared" si="278"/>
        <v>8876</v>
      </c>
      <c r="X8913" t="str">
        <f t="shared" si="277"/>
        <v>8876,</v>
      </c>
    </row>
    <row r="8914" spans="23:24" x14ac:dyDescent="0.25">
      <c r="W8914">
        <f t="shared" si="278"/>
        <v>8877</v>
      </c>
      <c r="X8914" t="str">
        <f t="shared" si="277"/>
        <v>8877,</v>
      </c>
    </row>
    <row r="8915" spans="23:24" x14ac:dyDescent="0.25">
      <c r="W8915">
        <f t="shared" si="278"/>
        <v>8878</v>
      </c>
      <c r="X8915" t="str">
        <f t="shared" si="277"/>
        <v>8878,</v>
      </c>
    </row>
    <row r="8916" spans="23:24" x14ac:dyDescent="0.25">
      <c r="W8916">
        <f t="shared" si="278"/>
        <v>8879</v>
      </c>
      <c r="X8916" t="str">
        <f t="shared" si="277"/>
        <v>8879,</v>
      </c>
    </row>
    <row r="8917" spans="23:24" x14ac:dyDescent="0.25">
      <c r="W8917">
        <f t="shared" si="278"/>
        <v>8880</v>
      </c>
      <c r="X8917" t="str">
        <f t="shared" si="277"/>
        <v>8880,</v>
      </c>
    </row>
    <row r="8918" spans="23:24" x14ac:dyDescent="0.25">
      <c r="W8918">
        <f t="shared" si="278"/>
        <v>8881</v>
      </c>
      <c r="X8918" t="str">
        <f t="shared" si="277"/>
        <v>8881,</v>
      </c>
    </row>
    <row r="8919" spans="23:24" x14ac:dyDescent="0.25">
      <c r="W8919">
        <f t="shared" si="278"/>
        <v>8882</v>
      </c>
      <c r="X8919" t="str">
        <f t="shared" si="277"/>
        <v>8882,</v>
      </c>
    </row>
    <row r="8920" spans="23:24" x14ac:dyDescent="0.25">
      <c r="W8920">
        <f t="shared" si="278"/>
        <v>8883</v>
      </c>
      <c r="X8920" t="str">
        <f t="shared" si="277"/>
        <v>8883,</v>
      </c>
    </row>
    <row r="8921" spans="23:24" x14ac:dyDescent="0.25">
      <c r="W8921">
        <f t="shared" si="278"/>
        <v>8884</v>
      </c>
      <c r="X8921" t="str">
        <f t="shared" si="277"/>
        <v>8884,</v>
      </c>
    </row>
    <row r="8922" spans="23:24" x14ac:dyDescent="0.25">
      <c r="W8922">
        <f t="shared" si="278"/>
        <v>8885</v>
      </c>
      <c r="X8922" t="str">
        <f t="shared" si="277"/>
        <v>8885,</v>
      </c>
    </row>
    <row r="8923" spans="23:24" x14ac:dyDescent="0.25">
      <c r="W8923">
        <f t="shared" si="278"/>
        <v>8886</v>
      </c>
      <c r="X8923" t="str">
        <f t="shared" si="277"/>
        <v>8886,</v>
      </c>
    </row>
    <row r="8924" spans="23:24" x14ac:dyDescent="0.25">
      <c r="W8924">
        <f t="shared" si="278"/>
        <v>8887</v>
      </c>
      <c r="X8924" t="str">
        <f t="shared" si="277"/>
        <v>8887,</v>
      </c>
    </row>
    <row r="8925" spans="23:24" x14ac:dyDescent="0.25">
      <c r="W8925">
        <f t="shared" si="278"/>
        <v>8888</v>
      </c>
      <c r="X8925" t="str">
        <f t="shared" si="277"/>
        <v>8888,</v>
      </c>
    </row>
    <row r="8926" spans="23:24" x14ac:dyDescent="0.25">
      <c r="W8926">
        <f t="shared" si="278"/>
        <v>8889</v>
      </c>
      <c r="X8926" t="str">
        <f t="shared" si="277"/>
        <v>8889,</v>
      </c>
    </row>
    <row r="8927" spans="23:24" x14ac:dyDescent="0.25">
      <c r="W8927">
        <f t="shared" si="278"/>
        <v>8890</v>
      </c>
      <c r="X8927" t="str">
        <f t="shared" si="277"/>
        <v>8890,</v>
      </c>
    </row>
    <row r="8928" spans="23:24" x14ac:dyDescent="0.25">
      <c r="W8928">
        <f t="shared" si="278"/>
        <v>8891</v>
      </c>
      <c r="X8928" t="str">
        <f t="shared" si="277"/>
        <v>8891,</v>
      </c>
    </row>
    <row r="8929" spans="23:24" x14ac:dyDescent="0.25">
      <c r="W8929">
        <f t="shared" si="278"/>
        <v>8892</v>
      </c>
      <c r="X8929" t="str">
        <f t="shared" si="277"/>
        <v>8892,</v>
      </c>
    </row>
    <row r="8930" spans="23:24" x14ac:dyDescent="0.25">
      <c r="W8930">
        <f t="shared" si="278"/>
        <v>8893</v>
      </c>
      <c r="X8930" t="str">
        <f t="shared" si="277"/>
        <v>8893,</v>
      </c>
    </row>
    <row r="8931" spans="23:24" x14ac:dyDescent="0.25">
      <c r="W8931">
        <f t="shared" si="278"/>
        <v>8894</v>
      </c>
      <c r="X8931" t="str">
        <f t="shared" si="277"/>
        <v>8894,</v>
      </c>
    </row>
    <row r="8932" spans="23:24" x14ac:dyDescent="0.25">
      <c r="W8932">
        <f t="shared" si="278"/>
        <v>8895</v>
      </c>
      <c r="X8932" t="str">
        <f t="shared" si="277"/>
        <v>8895,</v>
      </c>
    </row>
    <row r="8933" spans="23:24" x14ac:dyDescent="0.25">
      <c r="W8933">
        <f t="shared" si="278"/>
        <v>8896</v>
      </c>
      <c r="X8933" t="str">
        <f t="shared" si="277"/>
        <v>8896,</v>
      </c>
    </row>
    <row r="8934" spans="23:24" x14ac:dyDescent="0.25">
      <c r="W8934">
        <f t="shared" si="278"/>
        <v>8897</v>
      </c>
      <c r="X8934" t="str">
        <f t="shared" si="277"/>
        <v>8897,</v>
      </c>
    </row>
    <row r="8935" spans="23:24" x14ac:dyDescent="0.25">
      <c r="W8935">
        <f t="shared" si="278"/>
        <v>8898</v>
      </c>
      <c r="X8935" t="str">
        <f t="shared" ref="X8935:X8998" si="279">_xlfn.CONCAT(W8935, ",")</f>
        <v>8898,</v>
      </c>
    </row>
    <row r="8936" spans="23:24" x14ac:dyDescent="0.25">
      <c r="W8936">
        <f t="shared" ref="W8936:W8999" si="280">W8935+1</f>
        <v>8899</v>
      </c>
      <c r="X8936" t="str">
        <f t="shared" si="279"/>
        <v>8899,</v>
      </c>
    </row>
    <row r="8937" spans="23:24" x14ac:dyDescent="0.25">
      <c r="W8937">
        <f t="shared" si="280"/>
        <v>8900</v>
      </c>
      <c r="X8937" t="str">
        <f t="shared" si="279"/>
        <v>8900,</v>
      </c>
    </row>
    <row r="8938" spans="23:24" x14ac:dyDescent="0.25">
      <c r="W8938">
        <f t="shared" si="280"/>
        <v>8901</v>
      </c>
      <c r="X8938" t="str">
        <f t="shared" si="279"/>
        <v>8901,</v>
      </c>
    </row>
    <row r="8939" spans="23:24" x14ac:dyDescent="0.25">
      <c r="W8939">
        <f t="shared" si="280"/>
        <v>8902</v>
      </c>
      <c r="X8939" t="str">
        <f t="shared" si="279"/>
        <v>8902,</v>
      </c>
    </row>
    <row r="8940" spans="23:24" x14ac:dyDescent="0.25">
      <c r="W8940">
        <f t="shared" si="280"/>
        <v>8903</v>
      </c>
      <c r="X8940" t="str">
        <f t="shared" si="279"/>
        <v>8903,</v>
      </c>
    </row>
    <row r="8941" spans="23:24" x14ac:dyDescent="0.25">
      <c r="W8941">
        <f t="shared" si="280"/>
        <v>8904</v>
      </c>
      <c r="X8941" t="str">
        <f t="shared" si="279"/>
        <v>8904,</v>
      </c>
    </row>
    <row r="8942" spans="23:24" x14ac:dyDescent="0.25">
      <c r="W8942">
        <f t="shared" si="280"/>
        <v>8905</v>
      </c>
      <c r="X8942" t="str">
        <f t="shared" si="279"/>
        <v>8905,</v>
      </c>
    </row>
    <row r="8943" spans="23:24" x14ac:dyDescent="0.25">
      <c r="W8943">
        <f t="shared" si="280"/>
        <v>8906</v>
      </c>
      <c r="X8943" t="str">
        <f t="shared" si="279"/>
        <v>8906,</v>
      </c>
    </row>
    <row r="8944" spans="23:24" x14ac:dyDescent="0.25">
      <c r="W8944">
        <f t="shared" si="280"/>
        <v>8907</v>
      </c>
      <c r="X8944" t="str">
        <f t="shared" si="279"/>
        <v>8907,</v>
      </c>
    </row>
    <row r="8945" spans="23:24" x14ac:dyDescent="0.25">
      <c r="W8945">
        <f t="shared" si="280"/>
        <v>8908</v>
      </c>
      <c r="X8945" t="str">
        <f t="shared" si="279"/>
        <v>8908,</v>
      </c>
    </row>
    <row r="8946" spans="23:24" x14ac:dyDescent="0.25">
      <c r="W8946">
        <f t="shared" si="280"/>
        <v>8909</v>
      </c>
      <c r="X8946" t="str">
        <f t="shared" si="279"/>
        <v>8909,</v>
      </c>
    </row>
    <row r="8947" spans="23:24" x14ac:dyDescent="0.25">
      <c r="W8947">
        <f t="shared" si="280"/>
        <v>8910</v>
      </c>
      <c r="X8947" t="str">
        <f t="shared" si="279"/>
        <v>8910,</v>
      </c>
    </row>
    <row r="8948" spans="23:24" x14ac:dyDescent="0.25">
      <c r="W8948">
        <f t="shared" si="280"/>
        <v>8911</v>
      </c>
      <c r="X8948" t="str">
        <f t="shared" si="279"/>
        <v>8911,</v>
      </c>
    </row>
    <row r="8949" spans="23:24" x14ac:dyDescent="0.25">
      <c r="W8949">
        <f t="shared" si="280"/>
        <v>8912</v>
      </c>
      <c r="X8949" t="str">
        <f t="shared" si="279"/>
        <v>8912,</v>
      </c>
    </row>
    <row r="8950" spans="23:24" x14ac:dyDescent="0.25">
      <c r="W8950">
        <f t="shared" si="280"/>
        <v>8913</v>
      </c>
      <c r="X8950" t="str">
        <f t="shared" si="279"/>
        <v>8913,</v>
      </c>
    </row>
    <row r="8951" spans="23:24" x14ac:dyDescent="0.25">
      <c r="W8951">
        <f t="shared" si="280"/>
        <v>8914</v>
      </c>
      <c r="X8951" t="str">
        <f t="shared" si="279"/>
        <v>8914,</v>
      </c>
    </row>
    <row r="8952" spans="23:24" x14ac:dyDescent="0.25">
      <c r="W8952">
        <f t="shared" si="280"/>
        <v>8915</v>
      </c>
      <c r="X8952" t="str">
        <f t="shared" si="279"/>
        <v>8915,</v>
      </c>
    </row>
    <row r="8953" spans="23:24" x14ac:dyDescent="0.25">
      <c r="W8953">
        <f t="shared" si="280"/>
        <v>8916</v>
      </c>
      <c r="X8953" t="str">
        <f t="shared" si="279"/>
        <v>8916,</v>
      </c>
    </row>
    <row r="8954" spans="23:24" x14ac:dyDescent="0.25">
      <c r="W8954">
        <f t="shared" si="280"/>
        <v>8917</v>
      </c>
      <c r="X8954" t="str">
        <f t="shared" si="279"/>
        <v>8917,</v>
      </c>
    </row>
    <row r="8955" spans="23:24" x14ac:dyDescent="0.25">
      <c r="W8955">
        <f t="shared" si="280"/>
        <v>8918</v>
      </c>
      <c r="X8955" t="str">
        <f t="shared" si="279"/>
        <v>8918,</v>
      </c>
    </row>
    <row r="8956" spans="23:24" x14ac:dyDescent="0.25">
      <c r="W8956">
        <f t="shared" si="280"/>
        <v>8919</v>
      </c>
      <c r="X8956" t="str">
        <f t="shared" si="279"/>
        <v>8919,</v>
      </c>
    </row>
    <row r="8957" spans="23:24" x14ac:dyDescent="0.25">
      <c r="W8957">
        <f t="shared" si="280"/>
        <v>8920</v>
      </c>
      <c r="X8957" t="str">
        <f t="shared" si="279"/>
        <v>8920,</v>
      </c>
    </row>
    <row r="8958" spans="23:24" x14ac:dyDescent="0.25">
      <c r="W8958">
        <f t="shared" si="280"/>
        <v>8921</v>
      </c>
      <c r="X8958" t="str">
        <f t="shared" si="279"/>
        <v>8921,</v>
      </c>
    </row>
    <row r="8959" spans="23:24" x14ac:dyDescent="0.25">
      <c r="W8959">
        <f t="shared" si="280"/>
        <v>8922</v>
      </c>
      <c r="X8959" t="str">
        <f t="shared" si="279"/>
        <v>8922,</v>
      </c>
    </row>
    <row r="8960" spans="23:24" x14ac:dyDescent="0.25">
      <c r="W8960">
        <f t="shared" si="280"/>
        <v>8923</v>
      </c>
      <c r="X8960" t="str">
        <f t="shared" si="279"/>
        <v>8923,</v>
      </c>
    </row>
    <row r="8961" spans="23:24" x14ac:dyDescent="0.25">
      <c r="W8961">
        <f t="shared" si="280"/>
        <v>8924</v>
      </c>
      <c r="X8961" t="str">
        <f t="shared" si="279"/>
        <v>8924,</v>
      </c>
    </row>
    <row r="8962" spans="23:24" x14ac:dyDescent="0.25">
      <c r="W8962">
        <f t="shared" si="280"/>
        <v>8925</v>
      </c>
      <c r="X8962" t="str">
        <f t="shared" si="279"/>
        <v>8925,</v>
      </c>
    </row>
    <row r="8963" spans="23:24" x14ac:dyDescent="0.25">
      <c r="W8963">
        <f t="shared" si="280"/>
        <v>8926</v>
      </c>
      <c r="X8963" t="str">
        <f t="shared" si="279"/>
        <v>8926,</v>
      </c>
    </row>
    <row r="8964" spans="23:24" x14ac:dyDescent="0.25">
      <c r="W8964">
        <f t="shared" si="280"/>
        <v>8927</v>
      </c>
      <c r="X8964" t="str">
        <f t="shared" si="279"/>
        <v>8927,</v>
      </c>
    </row>
    <row r="8965" spans="23:24" x14ac:dyDescent="0.25">
      <c r="W8965">
        <f t="shared" si="280"/>
        <v>8928</v>
      </c>
      <c r="X8965" t="str">
        <f t="shared" si="279"/>
        <v>8928,</v>
      </c>
    </row>
    <row r="8966" spans="23:24" x14ac:dyDescent="0.25">
      <c r="W8966">
        <f t="shared" si="280"/>
        <v>8929</v>
      </c>
      <c r="X8966" t="str">
        <f t="shared" si="279"/>
        <v>8929,</v>
      </c>
    </row>
    <row r="8967" spans="23:24" x14ac:dyDescent="0.25">
      <c r="W8967">
        <f t="shared" si="280"/>
        <v>8930</v>
      </c>
      <c r="X8967" t="str">
        <f t="shared" si="279"/>
        <v>8930,</v>
      </c>
    </row>
    <row r="8968" spans="23:24" x14ac:dyDescent="0.25">
      <c r="W8968">
        <f t="shared" si="280"/>
        <v>8931</v>
      </c>
      <c r="X8968" t="str">
        <f t="shared" si="279"/>
        <v>8931,</v>
      </c>
    </row>
    <row r="8969" spans="23:24" x14ac:dyDescent="0.25">
      <c r="W8969">
        <f t="shared" si="280"/>
        <v>8932</v>
      </c>
      <c r="X8969" t="str">
        <f t="shared" si="279"/>
        <v>8932,</v>
      </c>
    </row>
    <row r="8970" spans="23:24" x14ac:dyDescent="0.25">
      <c r="W8970">
        <f t="shared" si="280"/>
        <v>8933</v>
      </c>
      <c r="X8970" t="str">
        <f t="shared" si="279"/>
        <v>8933,</v>
      </c>
    </row>
    <row r="8971" spans="23:24" x14ac:dyDescent="0.25">
      <c r="W8971">
        <f t="shared" si="280"/>
        <v>8934</v>
      </c>
      <c r="X8971" t="str">
        <f t="shared" si="279"/>
        <v>8934,</v>
      </c>
    </row>
    <row r="8972" spans="23:24" x14ac:dyDescent="0.25">
      <c r="W8972">
        <f t="shared" si="280"/>
        <v>8935</v>
      </c>
      <c r="X8972" t="str">
        <f t="shared" si="279"/>
        <v>8935,</v>
      </c>
    </row>
    <row r="8973" spans="23:24" x14ac:dyDescent="0.25">
      <c r="W8973">
        <f t="shared" si="280"/>
        <v>8936</v>
      </c>
      <c r="X8973" t="str">
        <f t="shared" si="279"/>
        <v>8936,</v>
      </c>
    </row>
    <row r="8974" spans="23:24" x14ac:dyDescent="0.25">
      <c r="W8974">
        <f t="shared" si="280"/>
        <v>8937</v>
      </c>
      <c r="X8974" t="str">
        <f t="shared" si="279"/>
        <v>8937,</v>
      </c>
    </row>
    <row r="8975" spans="23:24" x14ac:dyDescent="0.25">
      <c r="W8975">
        <f t="shared" si="280"/>
        <v>8938</v>
      </c>
      <c r="X8975" t="str">
        <f t="shared" si="279"/>
        <v>8938,</v>
      </c>
    </row>
    <row r="8976" spans="23:24" x14ac:dyDescent="0.25">
      <c r="W8976">
        <f t="shared" si="280"/>
        <v>8939</v>
      </c>
      <c r="X8976" t="str">
        <f t="shared" si="279"/>
        <v>8939,</v>
      </c>
    </row>
    <row r="8977" spans="23:24" x14ac:dyDescent="0.25">
      <c r="W8977">
        <f t="shared" si="280"/>
        <v>8940</v>
      </c>
      <c r="X8977" t="str">
        <f t="shared" si="279"/>
        <v>8940,</v>
      </c>
    </row>
    <row r="8978" spans="23:24" x14ac:dyDescent="0.25">
      <c r="W8978">
        <f t="shared" si="280"/>
        <v>8941</v>
      </c>
      <c r="X8978" t="str">
        <f t="shared" si="279"/>
        <v>8941,</v>
      </c>
    </row>
    <row r="8979" spans="23:24" x14ac:dyDescent="0.25">
      <c r="W8979">
        <f t="shared" si="280"/>
        <v>8942</v>
      </c>
      <c r="X8979" t="str">
        <f t="shared" si="279"/>
        <v>8942,</v>
      </c>
    </row>
    <row r="8980" spans="23:24" x14ac:dyDescent="0.25">
      <c r="W8980">
        <f t="shared" si="280"/>
        <v>8943</v>
      </c>
      <c r="X8980" t="str">
        <f t="shared" si="279"/>
        <v>8943,</v>
      </c>
    </row>
    <row r="8981" spans="23:24" x14ac:dyDescent="0.25">
      <c r="W8981">
        <f t="shared" si="280"/>
        <v>8944</v>
      </c>
      <c r="X8981" t="str">
        <f t="shared" si="279"/>
        <v>8944,</v>
      </c>
    </row>
    <row r="8982" spans="23:24" x14ac:dyDescent="0.25">
      <c r="W8982">
        <f t="shared" si="280"/>
        <v>8945</v>
      </c>
      <c r="X8982" t="str">
        <f t="shared" si="279"/>
        <v>8945,</v>
      </c>
    </row>
    <row r="8983" spans="23:24" x14ac:dyDescent="0.25">
      <c r="W8983">
        <f t="shared" si="280"/>
        <v>8946</v>
      </c>
      <c r="X8983" t="str">
        <f t="shared" si="279"/>
        <v>8946,</v>
      </c>
    </row>
    <row r="8984" spans="23:24" x14ac:dyDescent="0.25">
      <c r="W8984">
        <f t="shared" si="280"/>
        <v>8947</v>
      </c>
      <c r="X8984" t="str">
        <f t="shared" si="279"/>
        <v>8947,</v>
      </c>
    </row>
    <row r="8985" spans="23:24" x14ac:dyDescent="0.25">
      <c r="W8985">
        <f t="shared" si="280"/>
        <v>8948</v>
      </c>
      <c r="X8985" t="str">
        <f t="shared" si="279"/>
        <v>8948,</v>
      </c>
    </row>
    <row r="8986" spans="23:24" x14ac:dyDescent="0.25">
      <c r="W8986">
        <f t="shared" si="280"/>
        <v>8949</v>
      </c>
      <c r="X8986" t="str">
        <f t="shared" si="279"/>
        <v>8949,</v>
      </c>
    </row>
    <row r="8987" spans="23:24" x14ac:dyDescent="0.25">
      <c r="W8987">
        <f t="shared" si="280"/>
        <v>8950</v>
      </c>
      <c r="X8987" t="str">
        <f t="shared" si="279"/>
        <v>8950,</v>
      </c>
    </row>
    <row r="8988" spans="23:24" x14ac:dyDescent="0.25">
      <c r="W8988">
        <f t="shared" si="280"/>
        <v>8951</v>
      </c>
      <c r="X8988" t="str">
        <f t="shared" si="279"/>
        <v>8951,</v>
      </c>
    </row>
    <row r="8989" spans="23:24" x14ac:dyDescent="0.25">
      <c r="W8989">
        <f t="shared" si="280"/>
        <v>8952</v>
      </c>
      <c r="X8989" t="str">
        <f t="shared" si="279"/>
        <v>8952,</v>
      </c>
    </row>
    <row r="8990" spans="23:24" x14ac:dyDescent="0.25">
      <c r="W8990">
        <f t="shared" si="280"/>
        <v>8953</v>
      </c>
      <c r="X8990" t="str">
        <f t="shared" si="279"/>
        <v>8953,</v>
      </c>
    </row>
    <row r="8991" spans="23:24" x14ac:dyDescent="0.25">
      <c r="W8991">
        <f t="shared" si="280"/>
        <v>8954</v>
      </c>
      <c r="X8991" t="str">
        <f t="shared" si="279"/>
        <v>8954,</v>
      </c>
    </row>
    <row r="8992" spans="23:24" x14ac:dyDescent="0.25">
      <c r="W8992">
        <f t="shared" si="280"/>
        <v>8955</v>
      </c>
      <c r="X8992" t="str">
        <f t="shared" si="279"/>
        <v>8955,</v>
      </c>
    </row>
    <row r="8993" spans="23:24" x14ac:dyDescent="0.25">
      <c r="W8993">
        <f t="shared" si="280"/>
        <v>8956</v>
      </c>
      <c r="X8993" t="str">
        <f t="shared" si="279"/>
        <v>8956,</v>
      </c>
    </row>
    <row r="8994" spans="23:24" x14ac:dyDescent="0.25">
      <c r="W8994">
        <f t="shared" si="280"/>
        <v>8957</v>
      </c>
      <c r="X8994" t="str">
        <f t="shared" si="279"/>
        <v>8957,</v>
      </c>
    </row>
    <row r="8995" spans="23:24" x14ac:dyDescent="0.25">
      <c r="W8995">
        <f t="shared" si="280"/>
        <v>8958</v>
      </c>
      <c r="X8995" t="str">
        <f t="shared" si="279"/>
        <v>8958,</v>
      </c>
    </row>
    <row r="8996" spans="23:24" x14ac:dyDescent="0.25">
      <c r="W8996">
        <f t="shared" si="280"/>
        <v>8959</v>
      </c>
      <c r="X8996" t="str">
        <f t="shared" si="279"/>
        <v>8959,</v>
      </c>
    </row>
    <row r="8997" spans="23:24" x14ac:dyDescent="0.25">
      <c r="W8997">
        <f t="shared" si="280"/>
        <v>8960</v>
      </c>
      <c r="X8997" t="str">
        <f t="shared" si="279"/>
        <v>8960,</v>
      </c>
    </row>
    <row r="8998" spans="23:24" x14ac:dyDescent="0.25">
      <c r="W8998">
        <f t="shared" si="280"/>
        <v>8961</v>
      </c>
      <c r="X8998" t="str">
        <f t="shared" si="279"/>
        <v>8961,</v>
      </c>
    </row>
    <row r="8999" spans="23:24" x14ac:dyDescent="0.25">
      <c r="W8999">
        <f t="shared" si="280"/>
        <v>8962</v>
      </c>
      <c r="X8999" t="str">
        <f t="shared" ref="X8999:X9062" si="281">_xlfn.CONCAT(W8999, ",")</f>
        <v>8962,</v>
      </c>
    </row>
    <row r="9000" spans="23:24" x14ac:dyDescent="0.25">
      <c r="W9000">
        <f t="shared" ref="W9000:W9063" si="282">W8999+1</f>
        <v>8963</v>
      </c>
      <c r="X9000" t="str">
        <f t="shared" si="281"/>
        <v>8963,</v>
      </c>
    </row>
    <row r="9001" spans="23:24" x14ac:dyDescent="0.25">
      <c r="W9001">
        <f t="shared" si="282"/>
        <v>8964</v>
      </c>
      <c r="X9001" t="str">
        <f t="shared" si="281"/>
        <v>8964,</v>
      </c>
    </row>
    <row r="9002" spans="23:24" x14ac:dyDescent="0.25">
      <c r="W9002">
        <f t="shared" si="282"/>
        <v>8965</v>
      </c>
      <c r="X9002" t="str">
        <f t="shared" si="281"/>
        <v>8965,</v>
      </c>
    </row>
    <row r="9003" spans="23:24" x14ac:dyDescent="0.25">
      <c r="W9003">
        <f t="shared" si="282"/>
        <v>8966</v>
      </c>
      <c r="X9003" t="str">
        <f t="shared" si="281"/>
        <v>8966,</v>
      </c>
    </row>
    <row r="9004" spans="23:24" x14ac:dyDescent="0.25">
      <c r="W9004">
        <f t="shared" si="282"/>
        <v>8967</v>
      </c>
      <c r="X9004" t="str">
        <f t="shared" si="281"/>
        <v>8967,</v>
      </c>
    </row>
    <row r="9005" spans="23:24" x14ac:dyDescent="0.25">
      <c r="W9005">
        <f t="shared" si="282"/>
        <v>8968</v>
      </c>
      <c r="X9005" t="str">
        <f t="shared" si="281"/>
        <v>8968,</v>
      </c>
    </row>
    <row r="9006" spans="23:24" x14ac:dyDescent="0.25">
      <c r="W9006">
        <f t="shared" si="282"/>
        <v>8969</v>
      </c>
      <c r="X9006" t="str">
        <f t="shared" si="281"/>
        <v>8969,</v>
      </c>
    </row>
    <row r="9007" spans="23:24" x14ac:dyDescent="0.25">
      <c r="W9007">
        <f t="shared" si="282"/>
        <v>8970</v>
      </c>
      <c r="X9007" t="str">
        <f t="shared" si="281"/>
        <v>8970,</v>
      </c>
    </row>
    <row r="9008" spans="23:24" x14ac:dyDescent="0.25">
      <c r="W9008">
        <f t="shared" si="282"/>
        <v>8971</v>
      </c>
      <c r="X9008" t="str">
        <f t="shared" si="281"/>
        <v>8971,</v>
      </c>
    </row>
    <row r="9009" spans="23:24" x14ac:dyDescent="0.25">
      <c r="W9009">
        <f t="shared" si="282"/>
        <v>8972</v>
      </c>
      <c r="X9009" t="str">
        <f t="shared" si="281"/>
        <v>8972,</v>
      </c>
    </row>
    <row r="9010" spans="23:24" x14ac:dyDescent="0.25">
      <c r="W9010">
        <f t="shared" si="282"/>
        <v>8973</v>
      </c>
      <c r="X9010" t="str">
        <f t="shared" si="281"/>
        <v>8973,</v>
      </c>
    </row>
    <row r="9011" spans="23:24" x14ac:dyDescent="0.25">
      <c r="W9011">
        <f t="shared" si="282"/>
        <v>8974</v>
      </c>
      <c r="X9011" t="str">
        <f t="shared" si="281"/>
        <v>8974,</v>
      </c>
    </row>
    <row r="9012" spans="23:24" x14ac:dyDescent="0.25">
      <c r="W9012">
        <f t="shared" si="282"/>
        <v>8975</v>
      </c>
      <c r="X9012" t="str">
        <f t="shared" si="281"/>
        <v>8975,</v>
      </c>
    </row>
    <row r="9013" spans="23:24" x14ac:dyDescent="0.25">
      <c r="W9013">
        <f t="shared" si="282"/>
        <v>8976</v>
      </c>
      <c r="X9013" t="str">
        <f t="shared" si="281"/>
        <v>8976,</v>
      </c>
    </row>
    <row r="9014" spans="23:24" x14ac:dyDescent="0.25">
      <c r="W9014">
        <f t="shared" si="282"/>
        <v>8977</v>
      </c>
      <c r="X9014" t="str">
        <f t="shared" si="281"/>
        <v>8977,</v>
      </c>
    </row>
    <row r="9015" spans="23:24" x14ac:dyDescent="0.25">
      <c r="W9015">
        <f t="shared" si="282"/>
        <v>8978</v>
      </c>
      <c r="X9015" t="str">
        <f t="shared" si="281"/>
        <v>8978,</v>
      </c>
    </row>
    <row r="9016" spans="23:24" x14ac:dyDescent="0.25">
      <c r="W9016">
        <f t="shared" si="282"/>
        <v>8979</v>
      </c>
      <c r="X9016" t="str">
        <f t="shared" si="281"/>
        <v>8979,</v>
      </c>
    </row>
    <row r="9017" spans="23:24" x14ac:dyDescent="0.25">
      <c r="W9017">
        <f t="shared" si="282"/>
        <v>8980</v>
      </c>
      <c r="X9017" t="str">
        <f t="shared" si="281"/>
        <v>8980,</v>
      </c>
    </row>
    <row r="9018" spans="23:24" x14ac:dyDescent="0.25">
      <c r="W9018">
        <f t="shared" si="282"/>
        <v>8981</v>
      </c>
      <c r="X9018" t="str">
        <f t="shared" si="281"/>
        <v>8981,</v>
      </c>
    </row>
    <row r="9019" spans="23:24" x14ac:dyDescent="0.25">
      <c r="W9019">
        <f t="shared" si="282"/>
        <v>8982</v>
      </c>
      <c r="X9019" t="str">
        <f t="shared" si="281"/>
        <v>8982,</v>
      </c>
    </row>
    <row r="9020" spans="23:24" x14ac:dyDescent="0.25">
      <c r="W9020">
        <f t="shared" si="282"/>
        <v>8983</v>
      </c>
      <c r="X9020" t="str">
        <f t="shared" si="281"/>
        <v>8983,</v>
      </c>
    </row>
    <row r="9021" spans="23:24" x14ac:dyDescent="0.25">
      <c r="W9021">
        <f t="shared" si="282"/>
        <v>8984</v>
      </c>
      <c r="X9021" t="str">
        <f t="shared" si="281"/>
        <v>8984,</v>
      </c>
    </row>
    <row r="9022" spans="23:24" x14ac:dyDescent="0.25">
      <c r="W9022">
        <f t="shared" si="282"/>
        <v>8985</v>
      </c>
      <c r="X9022" t="str">
        <f t="shared" si="281"/>
        <v>8985,</v>
      </c>
    </row>
    <row r="9023" spans="23:24" x14ac:dyDescent="0.25">
      <c r="W9023">
        <f t="shared" si="282"/>
        <v>8986</v>
      </c>
      <c r="X9023" t="str">
        <f t="shared" si="281"/>
        <v>8986,</v>
      </c>
    </row>
    <row r="9024" spans="23:24" x14ac:dyDescent="0.25">
      <c r="W9024">
        <f t="shared" si="282"/>
        <v>8987</v>
      </c>
      <c r="X9024" t="str">
        <f t="shared" si="281"/>
        <v>8987,</v>
      </c>
    </row>
    <row r="9025" spans="23:24" x14ac:dyDescent="0.25">
      <c r="W9025">
        <f t="shared" si="282"/>
        <v>8988</v>
      </c>
      <c r="X9025" t="str">
        <f t="shared" si="281"/>
        <v>8988,</v>
      </c>
    </row>
    <row r="9026" spans="23:24" x14ac:dyDescent="0.25">
      <c r="W9026">
        <f t="shared" si="282"/>
        <v>8989</v>
      </c>
      <c r="X9026" t="str">
        <f t="shared" si="281"/>
        <v>8989,</v>
      </c>
    </row>
    <row r="9027" spans="23:24" x14ac:dyDescent="0.25">
      <c r="W9027">
        <f t="shared" si="282"/>
        <v>8990</v>
      </c>
      <c r="X9027" t="str">
        <f t="shared" si="281"/>
        <v>8990,</v>
      </c>
    </row>
    <row r="9028" spans="23:24" x14ac:dyDescent="0.25">
      <c r="W9028">
        <f t="shared" si="282"/>
        <v>8991</v>
      </c>
      <c r="X9028" t="str">
        <f t="shared" si="281"/>
        <v>8991,</v>
      </c>
    </row>
    <row r="9029" spans="23:24" x14ac:dyDescent="0.25">
      <c r="W9029">
        <f t="shared" si="282"/>
        <v>8992</v>
      </c>
      <c r="X9029" t="str">
        <f t="shared" si="281"/>
        <v>8992,</v>
      </c>
    </row>
    <row r="9030" spans="23:24" x14ac:dyDescent="0.25">
      <c r="W9030">
        <f t="shared" si="282"/>
        <v>8993</v>
      </c>
      <c r="X9030" t="str">
        <f t="shared" si="281"/>
        <v>8993,</v>
      </c>
    </row>
    <row r="9031" spans="23:24" x14ac:dyDescent="0.25">
      <c r="W9031">
        <f t="shared" si="282"/>
        <v>8994</v>
      </c>
      <c r="X9031" t="str">
        <f t="shared" si="281"/>
        <v>8994,</v>
      </c>
    </row>
    <row r="9032" spans="23:24" x14ac:dyDescent="0.25">
      <c r="W9032">
        <f t="shared" si="282"/>
        <v>8995</v>
      </c>
      <c r="X9032" t="str">
        <f t="shared" si="281"/>
        <v>8995,</v>
      </c>
    </row>
    <row r="9033" spans="23:24" x14ac:dyDescent="0.25">
      <c r="W9033">
        <f t="shared" si="282"/>
        <v>8996</v>
      </c>
      <c r="X9033" t="str">
        <f t="shared" si="281"/>
        <v>8996,</v>
      </c>
    </row>
    <row r="9034" spans="23:24" x14ac:dyDescent="0.25">
      <c r="W9034">
        <f t="shared" si="282"/>
        <v>8997</v>
      </c>
      <c r="X9034" t="str">
        <f t="shared" si="281"/>
        <v>8997,</v>
      </c>
    </row>
    <row r="9035" spans="23:24" x14ac:dyDescent="0.25">
      <c r="W9035">
        <f t="shared" si="282"/>
        <v>8998</v>
      </c>
      <c r="X9035" t="str">
        <f t="shared" si="281"/>
        <v>8998,</v>
      </c>
    </row>
    <row r="9036" spans="23:24" x14ac:dyDescent="0.25">
      <c r="W9036">
        <f t="shared" si="282"/>
        <v>8999</v>
      </c>
      <c r="X9036" t="str">
        <f t="shared" si="281"/>
        <v>8999,</v>
      </c>
    </row>
    <row r="9037" spans="23:24" x14ac:dyDescent="0.25">
      <c r="W9037">
        <f t="shared" si="282"/>
        <v>9000</v>
      </c>
      <c r="X9037" t="str">
        <f t="shared" si="281"/>
        <v>9000,</v>
      </c>
    </row>
    <row r="9038" spans="23:24" x14ac:dyDescent="0.25">
      <c r="W9038">
        <f t="shared" si="282"/>
        <v>9001</v>
      </c>
      <c r="X9038" t="str">
        <f t="shared" si="281"/>
        <v>9001,</v>
      </c>
    </row>
    <row r="9039" spans="23:24" x14ac:dyDescent="0.25">
      <c r="W9039">
        <f t="shared" si="282"/>
        <v>9002</v>
      </c>
      <c r="X9039" t="str">
        <f t="shared" si="281"/>
        <v>9002,</v>
      </c>
    </row>
    <row r="9040" spans="23:24" x14ac:dyDescent="0.25">
      <c r="W9040">
        <f t="shared" si="282"/>
        <v>9003</v>
      </c>
      <c r="X9040" t="str">
        <f t="shared" si="281"/>
        <v>9003,</v>
      </c>
    </row>
    <row r="9041" spans="23:24" x14ac:dyDescent="0.25">
      <c r="W9041">
        <f t="shared" si="282"/>
        <v>9004</v>
      </c>
      <c r="X9041" t="str">
        <f t="shared" si="281"/>
        <v>9004,</v>
      </c>
    </row>
    <row r="9042" spans="23:24" x14ac:dyDescent="0.25">
      <c r="W9042">
        <f t="shared" si="282"/>
        <v>9005</v>
      </c>
      <c r="X9042" t="str">
        <f t="shared" si="281"/>
        <v>9005,</v>
      </c>
    </row>
    <row r="9043" spans="23:24" x14ac:dyDescent="0.25">
      <c r="W9043">
        <f t="shared" si="282"/>
        <v>9006</v>
      </c>
      <c r="X9043" t="str">
        <f t="shared" si="281"/>
        <v>9006,</v>
      </c>
    </row>
    <row r="9044" spans="23:24" x14ac:dyDescent="0.25">
      <c r="W9044">
        <f t="shared" si="282"/>
        <v>9007</v>
      </c>
      <c r="X9044" t="str">
        <f t="shared" si="281"/>
        <v>9007,</v>
      </c>
    </row>
    <row r="9045" spans="23:24" x14ac:dyDescent="0.25">
      <c r="W9045">
        <f t="shared" si="282"/>
        <v>9008</v>
      </c>
      <c r="X9045" t="str">
        <f t="shared" si="281"/>
        <v>9008,</v>
      </c>
    </row>
    <row r="9046" spans="23:24" x14ac:dyDescent="0.25">
      <c r="W9046">
        <f t="shared" si="282"/>
        <v>9009</v>
      </c>
      <c r="X9046" t="str">
        <f t="shared" si="281"/>
        <v>9009,</v>
      </c>
    </row>
    <row r="9047" spans="23:24" x14ac:dyDescent="0.25">
      <c r="W9047">
        <f t="shared" si="282"/>
        <v>9010</v>
      </c>
      <c r="X9047" t="str">
        <f t="shared" si="281"/>
        <v>9010,</v>
      </c>
    </row>
    <row r="9048" spans="23:24" x14ac:dyDescent="0.25">
      <c r="W9048">
        <f t="shared" si="282"/>
        <v>9011</v>
      </c>
      <c r="X9048" t="str">
        <f t="shared" si="281"/>
        <v>9011,</v>
      </c>
    </row>
    <row r="9049" spans="23:24" x14ac:dyDescent="0.25">
      <c r="W9049">
        <f t="shared" si="282"/>
        <v>9012</v>
      </c>
      <c r="X9049" t="str">
        <f t="shared" si="281"/>
        <v>9012,</v>
      </c>
    </row>
    <row r="9050" spans="23:24" x14ac:dyDescent="0.25">
      <c r="W9050">
        <f t="shared" si="282"/>
        <v>9013</v>
      </c>
      <c r="X9050" t="str">
        <f t="shared" si="281"/>
        <v>9013,</v>
      </c>
    </row>
    <row r="9051" spans="23:24" x14ac:dyDescent="0.25">
      <c r="W9051">
        <f t="shared" si="282"/>
        <v>9014</v>
      </c>
      <c r="X9051" t="str">
        <f t="shared" si="281"/>
        <v>9014,</v>
      </c>
    </row>
    <row r="9052" spans="23:24" x14ac:dyDescent="0.25">
      <c r="W9052">
        <f t="shared" si="282"/>
        <v>9015</v>
      </c>
      <c r="X9052" t="str">
        <f t="shared" si="281"/>
        <v>9015,</v>
      </c>
    </row>
    <row r="9053" spans="23:24" x14ac:dyDescent="0.25">
      <c r="W9053">
        <f t="shared" si="282"/>
        <v>9016</v>
      </c>
      <c r="X9053" t="str">
        <f t="shared" si="281"/>
        <v>9016,</v>
      </c>
    </row>
    <row r="9054" spans="23:24" x14ac:dyDescent="0.25">
      <c r="W9054">
        <f t="shared" si="282"/>
        <v>9017</v>
      </c>
      <c r="X9054" t="str">
        <f t="shared" si="281"/>
        <v>9017,</v>
      </c>
    </row>
    <row r="9055" spans="23:24" x14ac:dyDescent="0.25">
      <c r="W9055">
        <f t="shared" si="282"/>
        <v>9018</v>
      </c>
      <c r="X9055" t="str">
        <f t="shared" si="281"/>
        <v>9018,</v>
      </c>
    </row>
    <row r="9056" spans="23:24" x14ac:dyDescent="0.25">
      <c r="W9056">
        <f t="shared" si="282"/>
        <v>9019</v>
      </c>
      <c r="X9056" t="str">
        <f t="shared" si="281"/>
        <v>9019,</v>
      </c>
    </row>
    <row r="9057" spans="23:24" x14ac:dyDescent="0.25">
      <c r="W9057">
        <f t="shared" si="282"/>
        <v>9020</v>
      </c>
      <c r="X9057" t="str">
        <f t="shared" si="281"/>
        <v>9020,</v>
      </c>
    </row>
    <row r="9058" spans="23:24" x14ac:dyDescent="0.25">
      <c r="W9058">
        <f t="shared" si="282"/>
        <v>9021</v>
      </c>
      <c r="X9058" t="str">
        <f t="shared" si="281"/>
        <v>9021,</v>
      </c>
    </row>
    <row r="9059" spans="23:24" x14ac:dyDescent="0.25">
      <c r="W9059">
        <f t="shared" si="282"/>
        <v>9022</v>
      </c>
      <c r="X9059" t="str">
        <f t="shared" si="281"/>
        <v>9022,</v>
      </c>
    </row>
    <row r="9060" spans="23:24" x14ac:dyDescent="0.25">
      <c r="W9060">
        <f t="shared" si="282"/>
        <v>9023</v>
      </c>
      <c r="X9060" t="str">
        <f t="shared" si="281"/>
        <v>9023,</v>
      </c>
    </row>
    <row r="9061" spans="23:24" x14ac:dyDescent="0.25">
      <c r="W9061">
        <f t="shared" si="282"/>
        <v>9024</v>
      </c>
      <c r="X9061" t="str">
        <f t="shared" si="281"/>
        <v>9024,</v>
      </c>
    </row>
    <row r="9062" spans="23:24" x14ac:dyDescent="0.25">
      <c r="W9062">
        <f t="shared" si="282"/>
        <v>9025</v>
      </c>
      <c r="X9062" t="str">
        <f t="shared" si="281"/>
        <v>9025,</v>
      </c>
    </row>
    <row r="9063" spans="23:24" x14ac:dyDescent="0.25">
      <c r="W9063">
        <f t="shared" si="282"/>
        <v>9026</v>
      </c>
      <c r="X9063" t="str">
        <f t="shared" ref="X9063:X9126" si="283">_xlfn.CONCAT(W9063, ",")</f>
        <v>9026,</v>
      </c>
    </row>
    <row r="9064" spans="23:24" x14ac:dyDescent="0.25">
      <c r="W9064">
        <f t="shared" ref="W9064:W9127" si="284">W9063+1</f>
        <v>9027</v>
      </c>
      <c r="X9064" t="str">
        <f t="shared" si="283"/>
        <v>9027,</v>
      </c>
    </row>
    <row r="9065" spans="23:24" x14ac:dyDescent="0.25">
      <c r="W9065">
        <f t="shared" si="284"/>
        <v>9028</v>
      </c>
      <c r="X9065" t="str">
        <f t="shared" si="283"/>
        <v>9028,</v>
      </c>
    </row>
    <row r="9066" spans="23:24" x14ac:dyDescent="0.25">
      <c r="W9066">
        <f t="shared" si="284"/>
        <v>9029</v>
      </c>
      <c r="X9066" t="str">
        <f t="shared" si="283"/>
        <v>9029,</v>
      </c>
    </row>
    <row r="9067" spans="23:24" x14ac:dyDescent="0.25">
      <c r="W9067">
        <f t="shared" si="284"/>
        <v>9030</v>
      </c>
      <c r="X9067" t="str">
        <f t="shared" si="283"/>
        <v>9030,</v>
      </c>
    </row>
    <row r="9068" spans="23:24" x14ac:dyDescent="0.25">
      <c r="W9068">
        <f t="shared" si="284"/>
        <v>9031</v>
      </c>
      <c r="X9068" t="str">
        <f t="shared" si="283"/>
        <v>9031,</v>
      </c>
    </row>
    <row r="9069" spans="23:24" x14ac:dyDescent="0.25">
      <c r="W9069">
        <f t="shared" si="284"/>
        <v>9032</v>
      </c>
      <c r="X9069" t="str">
        <f t="shared" si="283"/>
        <v>9032,</v>
      </c>
    </row>
    <row r="9070" spans="23:24" x14ac:dyDescent="0.25">
      <c r="W9070">
        <f t="shared" si="284"/>
        <v>9033</v>
      </c>
      <c r="X9070" t="str">
        <f t="shared" si="283"/>
        <v>9033,</v>
      </c>
    </row>
    <row r="9071" spans="23:24" x14ac:dyDescent="0.25">
      <c r="W9071">
        <f t="shared" si="284"/>
        <v>9034</v>
      </c>
      <c r="X9071" t="str">
        <f t="shared" si="283"/>
        <v>9034,</v>
      </c>
    </row>
    <row r="9072" spans="23:24" x14ac:dyDescent="0.25">
      <c r="W9072">
        <f t="shared" si="284"/>
        <v>9035</v>
      </c>
      <c r="X9072" t="str">
        <f t="shared" si="283"/>
        <v>9035,</v>
      </c>
    </row>
    <row r="9073" spans="23:24" x14ac:dyDescent="0.25">
      <c r="W9073">
        <f t="shared" si="284"/>
        <v>9036</v>
      </c>
      <c r="X9073" t="str">
        <f t="shared" si="283"/>
        <v>9036,</v>
      </c>
    </row>
    <row r="9074" spans="23:24" x14ac:dyDescent="0.25">
      <c r="W9074">
        <f t="shared" si="284"/>
        <v>9037</v>
      </c>
      <c r="X9074" t="str">
        <f t="shared" si="283"/>
        <v>9037,</v>
      </c>
    </row>
    <row r="9075" spans="23:24" x14ac:dyDescent="0.25">
      <c r="W9075">
        <f t="shared" si="284"/>
        <v>9038</v>
      </c>
      <c r="X9075" t="str">
        <f t="shared" si="283"/>
        <v>9038,</v>
      </c>
    </row>
    <row r="9076" spans="23:24" x14ac:dyDescent="0.25">
      <c r="W9076">
        <f t="shared" si="284"/>
        <v>9039</v>
      </c>
      <c r="X9076" t="str">
        <f t="shared" si="283"/>
        <v>9039,</v>
      </c>
    </row>
    <row r="9077" spans="23:24" x14ac:dyDescent="0.25">
      <c r="W9077">
        <f t="shared" si="284"/>
        <v>9040</v>
      </c>
      <c r="X9077" t="str">
        <f t="shared" si="283"/>
        <v>9040,</v>
      </c>
    </row>
    <row r="9078" spans="23:24" x14ac:dyDescent="0.25">
      <c r="W9078">
        <f t="shared" si="284"/>
        <v>9041</v>
      </c>
      <c r="X9078" t="str">
        <f t="shared" si="283"/>
        <v>9041,</v>
      </c>
    </row>
    <row r="9079" spans="23:24" x14ac:dyDescent="0.25">
      <c r="W9079">
        <f t="shared" si="284"/>
        <v>9042</v>
      </c>
      <c r="X9079" t="str">
        <f t="shared" si="283"/>
        <v>9042,</v>
      </c>
    </row>
    <row r="9080" spans="23:24" x14ac:dyDescent="0.25">
      <c r="W9080">
        <f t="shared" si="284"/>
        <v>9043</v>
      </c>
      <c r="X9080" t="str">
        <f t="shared" si="283"/>
        <v>9043,</v>
      </c>
    </row>
    <row r="9081" spans="23:24" x14ac:dyDescent="0.25">
      <c r="W9081">
        <f t="shared" si="284"/>
        <v>9044</v>
      </c>
      <c r="X9081" t="str">
        <f t="shared" si="283"/>
        <v>9044,</v>
      </c>
    </row>
    <row r="9082" spans="23:24" x14ac:dyDescent="0.25">
      <c r="W9082">
        <f t="shared" si="284"/>
        <v>9045</v>
      </c>
      <c r="X9082" t="str">
        <f t="shared" si="283"/>
        <v>9045,</v>
      </c>
    </row>
    <row r="9083" spans="23:24" x14ac:dyDescent="0.25">
      <c r="W9083">
        <f t="shared" si="284"/>
        <v>9046</v>
      </c>
      <c r="X9083" t="str">
        <f t="shared" si="283"/>
        <v>9046,</v>
      </c>
    </row>
    <row r="9084" spans="23:24" x14ac:dyDescent="0.25">
      <c r="W9084">
        <f t="shared" si="284"/>
        <v>9047</v>
      </c>
      <c r="X9084" t="str">
        <f t="shared" si="283"/>
        <v>9047,</v>
      </c>
    </row>
    <row r="9085" spans="23:24" x14ac:dyDescent="0.25">
      <c r="W9085">
        <f t="shared" si="284"/>
        <v>9048</v>
      </c>
      <c r="X9085" t="str">
        <f t="shared" si="283"/>
        <v>9048,</v>
      </c>
    </row>
    <row r="9086" spans="23:24" x14ac:dyDescent="0.25">
      <c r="W9086">
        <f t="shared" si="284"/>
        <v>9049</v>
      </c>
      <c r="X9086" t="str">
        <f t="shared" si="283"/>
        <v>9049,</v>
      </c>
    </row>
    <row r="9087" spans="23:24" x14ac:dyDescent="0.25">
      <c r="W9087">
        <f t="shared" si="284"/>
        <v>9050</v>
      </c>
      <c r="X9087" t="str">
        <f t="shared" si="283"/>
        <v>9050,</v>
      </c>
    </row>
    <row r="9088" spans="23:24" x14ac:dyDescent="0.25">
      <c r="W9088">
        <f t="shared" si="284"/>
        <v>9051</v>
      </c>
      <c r="X9088" t="str">
        <f t="shared" si="283"/>
        <v>9051,</v>
      </c>
    </row>
    <row r="9089" spans="23:24" x14ac:dyDescent="0.25">
      <c r="W9089">
        <f t="shared" si="284"/>
        <v>9052</v>
      </c>
      <c r="X9089" t="str">
        <f t="shared" si="283"/>
        <v>9052,</v>
      </c>
    </row>
    <row r="9090" spans="23:24" x14ac:dyDescent="0.25">
      <c r="W9090">
        <f t="shared" si="284"/>
        <v>9053</v>
      </c>
      <c r="X9090" t="str">
        <f t="shared" si="283"/>
        <v>9053,</v>
      </c>
    </row>
    <row r="9091" spans="23:24" x14ac:dyDescent="0.25">
      <c r="W9091">
        <f t="shared" si="284"/>
        <v>9054</v>
      </c>
      <c r="X9091" t="str">
        <f t="shared" si="283"/>
        <v>9054,</v>
      </c>
    </row>
    <row r="9092" spans="23:24" x14ac:dyDescent="0.25">
      <c r="W9092">
        <f t="shared" si="284"/>
        <v>9055</v>
      </c>
      <c r="X9092" t="str">
        <f t="shared" si="283"/>
        <v>9055,</v>
      </c>
    </row>
    <row r="9093" spans="23:24" x14ac:dyDescent="0.25">
      <c r="W9093">
        <f t="shared" si="284"/>
        <v>9056</v>
      </c>
      <c r="X9093" t="str">
        <f t="shared" si="283"/>
        <v>9056,</v>
      </c>
    </row>
    <row r="9094" spans="23:24" x14ac:dyDescent="0.25">
      <c r="W9094">
        <f t="shared" si="284"/>
        <v>9057</v>
      </c>
      <c r="X9094" t="str">
        <f t="shared" si="283"/>
        <v>9057,</v>
      </c>
    </row>
    <row r="9095" spans="23:24" x14ac:dyDescent="0.25">
      <c r="W9095">
        <f t="shared" si="284"/>
        <v>9058</v>
      </c>
      <c r="X9095" t="str">
        <f t="shared" si="283"/>
        <v>9058,</v>
      </c>
    </row>
    <row r="9096" spans="23:24" x14ac:dyDescent="0.25">
      <c r="W9096">
        <f t="shared" si="284"/>
        <v>9059</v>
      </c>
      <c r="X9096" t="str">
        <f t="shared" si="283"/>
        <v>9059,</v>
      </c>
    </row>
    <row r="9097" spans="23:24" x14ac:dyDescent="0.25">
      <c r="W9097">
        <f t="shared" si="284"/>
        <v>9060</v>
      </c>
      <c r="X9097" t="str">
        <f t="shared" si="283"/>
        <v>9060,</v>
      </c>
    </row>
    <row r="9098" spans="23:24" x14ac:dyDescent="0.25">
      <c r="W9098">
        <f t="shared" si="284"/>
        <v>9061</v>
      </c>
      <c r="X9098" t="str">
        <f t="shared" si="283"/>
        <v>9061,</v>
      </c>
    </row>
    <row r="9099" spans="23:24" x14ac:dyDescent="0.25">
      <c r="W9099">
        <f t="shared" si="284"/>
        <v>9062</v>
      </c>
      <c r="X9099" t="str">
        <f t="shared" si="283"/>
        <v>9062,</v>
      </c>
    </row>
    <row r="9100" spans="23:24" x14ac:dyDescent="0.25">
      <c r="W9100">
        <f t="shared" si="284"/>
        <v>9063</v>
      </c>
      <c r="X9100" t="str">
        <f t="shared" si="283"/>
        <v>9063,</v>
      </c>
    </row>
    <row r="9101" spans="23:24" x14ac:dyDescent="0.25">
      <c r="W9101">
        <f t="shared" si="284"/>
        <v>9064</v>
      </c>
      <c r="X9101" t="str">
        <f t="shared" si="283"/>
        <v>9064,</v>
      </c>
    </row>
    <row r="9102" spans="23:24" x14ac:dyDescent="0.25">
      <c r="W9102">
        <f t="shared" si="284"/>
        <v>9065</v>
      </c>
      <c r="X9102" t="str">
        <f t="shared" si="283"/>
        <v>9065,</v>
      </c>
    </row>
    <row r="9103" spans="23:24" x14ac:dyDescent="0.25">
      <c r="W9103">
        <f t="shared" si="284"/>
        <v>9066</v>
      </c>
      <c r="X9103" t="str">
        <f t="shared" si="283"/>
        <v>9066,</v>
      </c>
    </row>
    <row r="9104" spans="23:24" x14ac:dyDescent="0.25">
      <c r="W9104">
        <f t="shared" si="284"/>
        <v>9067</v>
      </c>
      <c r="X9104" t="str">
        <f t="shared" si="283"/>
        <v>9067,</v>
      </c>
    </row>
    <row r="9105" spans="23:24" x14ac:dyDescent="0.25">
      <c r="W9105">
        <f t="shared" si="284"/>
        <v>9068</v>
      </c>
      <c r="X9105" t="str">
        <f t="shared" si="283"/>
        <v>9068,</v>
      </c>
    </row>
    <row r="9106" spans="23:24" x14ac:dyDescent="0.25">
      <c r="W9106">
        <f t="shared" si="284"/>
        <v>9069</v>
      </c>
      <c r="X9106" t="str">
        <f t="shared" si="283"/>
        <v>9069,</v>
      </c>
    </row>
    <row r="9107" spans="23:24" x14ac:dyDescent="0.25">
      <c r="W9107">
        <f t="shared" si="284"/>
        <v>9070</v>
      </c>
      <c r="X9107" t="str">
        <f t="shared" si="283"/>
        <v>9070,</v>
      </c>
    </row>
    <row r="9108" spans="23:24" x14ac:dyDescent="0.25">
      <c r="W9108">
        <f t="shared" si="284"/>
        <v>9071</v>
      </c>
      <c r="X9108" t="str">
        <f t="shared" si="283"/>
        <v>9071,</v>
      </c>
    </row>
    <row r="9109" spans="23:24" x14ac:dyDescent="0.25">
      <c r="W9109">
        <f t="shared" si="284"/>
        <v>9072</v>
      </c>
      <c r="X9109" t="str">
        <f t="shared" si="283"/>
        <v>9072,</v>
      </c>
    </row>
    <row r="9110" spans="23:24" x14ac:dyDescent="0.25">
      <c r="W9110">
        <f t="shared" si="284"/>
        <v>9073</v>
      </c>
      <c r="X9110" t="str">
        <f t="shared" si="283"/>
        <v>9073,</v>
      </c>
    </row>
    <row r="9111" spans="23:24" x14ac:dyDescent="0.25">
      <c r="W9111">
        <f t="shared" si="284"/>
        <v>9074</v>
      </c>
      <c r="X9111" t="str">
        <f t="shared" si="283"/>
        <v>9074,</v>
      </c>
    </row>
    <row r="9112" spans="23:24" x14ac:dyDescent="0.25">
      <c r="W9112">
        <f t="shared" si="284"/>
        <v>9075</v>
      </c>
      <c r="X9112" t="str">
        <f t="shared" si="283"/>
        <v>9075,</v>
      </c>
    </row>
    <row r="9113" spans="23:24" x14ac:dyDescent="0.25">
      <c r="W9113">
        <f t="shared" si="284"/>
        <v>9076</v>
      </c>
      <c r="X9113" t="str">
        <f t="shared" si="283"/>
        <v>9076,</v>
      </c>
    </row>
    <row r="9114" spans="23:24" x14ac:dyDescent="0.25">
      <c r="W9114">
        <f t="shared" si="284"/>
        <v>9077</v>
      </c>
      <c r="X9114" t="str">
        <f t="shared" si="283"/>
        <v>9077,</v>
      </c>
    </row>
    <row r="9115" spans="23:24" x14ac:dyDescent="0.25">
      <c r="W9115">
        <f t="shared" si="284"/>
        <v>9078</v>
      </c>
      <c r="X9115" t="str">
        <f t="shared" si="283"/>
        <v>9078,</v>
      </c>
    </row>
    <row r="9116" spans="23:24" x14ac:dyDescent="0.25">
      <c r="W9116">
        <f t="shared" si="284"/>
        <v>9079</v>
      </c>
      <c r="X9116" t="str">
        <f t="shared" si="283"/>
        <v>9079,</v>
      </c>
    </row>
    <row r="9117" spans="23:24" x14ac:dyDescent="0.25">
      <c r="W9117">
        <f t="shared" si="284"/>
        <v>9080</v>
      </c>
      <c r="X9117" t="str">
        <f t="shared" si="283"/>
        <v>9080,</v>
      </c>
    </row>
    <row r="9118" spans="23:24" x14ac:dyDescent="0.25">
      <c r="W9118">
        <f t="shared" si="284"/>
        <v>9081</v>
      </c>
      <c r="X9118" t="str">
        <f t="shared" si="283"/>
        <v>9081,</v>
      </c>
    </row>
    <row r="9119" spans="23:24" x14ac:dyDescent="0.25">
      <c r="W9119">
        <f t="shared" si="284"/>
        <v>9082</v>
      </c>
      <c r="X9119" t="str">
        <f t="shared" si="283"/>
        <v>9082,</v>
      </c>
    </row>
    <row r="9120" spans="23:24" x14ac:dyDescent="0.25">
      <c r="W9120">
        <f t="shared" si="284"/>
        <v>9083</v>
      </c>
      <c r="X9120" t="str">
        <f t="shared" si="283"/>
        <v>9083,</v>
      </c>
    </row>
    <row r="9121" spans="23:24" x14ac:dyDescent="0.25">
      <c r="W9121">
        <f t="shared" si="284"/>
        <v>9084</v>
      </c>
      <c r="X9121" t="str">
        <f t="shared" si="283"/>
        <v>9084,</v>
      </c>
    </row>
    <row r="9122" spans="23:24" x14ac:dyDescent="0.25">
      <c r="W9122">
        <f t="shared" si="284"/>
        <v>9085</v>
      </c>
      <c r="X9122" t="str">
        <f t="shared" si="283"/>
        <v>9085,</v>
      </c>
    </row>
    <row r="9123" spans="23:24" x14ac:dyDescent="0.25">
      <c r="W9123">
        <f t="shared" si="284"/>
        <v>9086</v>
      </c>
      <c r="X9123" t="str">
        <f t="shared" si="283"/>
        <v>9086,</v>
      </c>
    </row>
    <row r="9124" spans="23:24" x14ac:dyDescent="0.25">
      <c r="W9124">
        <f t="shared" si="284"/>
        <v>9087</v>
      </c>
      <c r="X9124" t="str">
        <f t="shared" si="283"/>
        <v>9087,</v>
      </c>
    </row>
    <row r="9125" spans="23:24" x14ac:dyDescent="0.25">
      <c r="W9125">
        <f t="shared" si="284"/>
        <v>9088</v>
      </c>
      <c r="X9125" t="str">
        <f t="shared" si="283"/>
        <v>9088,</v>
      </c>
    </row>
    <row r="9126" spans="23:24" x14ac:dyDescent="0.25">
      <c r="W9126">
        <f t="shared" si="284"/>
        <v>9089</v>
      </c>
      <c r="X9126" t="str">
        <f t="shared" si="283"/>
        <v>9089,</v>
      </c>
    </row>
    <row r="9127" spans="23:24" x14ac:dyDescent="0.25">
      <c r="W9127">
        <f t="shared" si="284"/>
        <v>9090</v>
      </c>
      <c r="X9127" t="str">
        <f t="shared" ref="X9127:X9190" si="285">_xlfn.CONCAT(W9127, ",")</f>
        <v>9090,</v>
      </c>
    </row>
    <row r="9128" spans="23:24" x14ac:dyDescent="0.25">
      <c r="W9128">
        <f t="shared" ref="W9128:W9191" si="286">W9127+1</f>
        <v>9091</v>
      </c>
      <c r="X9128" t="str">
        <f t="shared" si="285"/>
        <v>9091,</v>
      </c>
    </row>
    <row r="9129" spans="23:24" x14ac:dyDescent="0.25">
      <c r="W9129">
        <f t="shared" si="286"/>
        <v>9092</v>
      </c>
      <c r="X9129" t="str">
        <f t="shared" si="285"/>
        <v>9092,</v>
      </c>
    </row>
    <row r="9130" spans="23:24" x14ac:dyDescent="0.25">
      <c r="W9130">
        <f t="shared" si="286"/>
        <v>9093</v>
      </c>
      <c r="X9130" t="str">
        <f t="shared" si="285"/>
        <v>9093,</v>
      </c>
    </row>
    <row r="9131" spans="23:24" x14ac:dyDescent="0.25">
      <c r="W9131">
        <f t="shared" si="286"/>
        <v>9094</v>
      </c>
      <c r="X9131" t="str">
        <f t="shared" si="285"/>
        <v>9094,</v>
      </c>
    </row>
    <row r="9132" spans="23:24" x14ac:dyDescent="0.25">
      <c r="W9132">
        <f t="shared" si="286"/>
        <v>9095</v>
      </c>
      <c r="X9132" t="str">
        <f t="shared" si="285"/>
        <v>9095,</v>
      </c>
    </row>
    <row r="9133" spans="23:24" x14ac:dyDescent="0.25">
      <c r="W9133">
        <f t="shared" si="286"/>
        <v>9096</v>
      </c>
      <c r="X9133" t="str">
        <f t="shared" si="285"/>
        <v>9096,</v>
      </c>
    </row>
    <row r="9134" spans="23:24" x14ac:dyDescent="0.25">
      <c r="W9134">
        <f t="shared" si="286"/>
        <v>9097</v>
      </c>
      <c r="X9134" t="str">
        <f t="shared" si="285"/>
        <v>9097,</v>
      </c>
    </row>
    <row r="9135" spans="23:24" x14ac:dyDescent="0.25">
      <c r="W9135">
        <f t="shared" si="286"/>
        <v>9098</v>
      </c>
      <c r="X9135" t="str">
        <f t="shared" si="285"/>
        <v>9098,</v>
      </c>
    </row>
    <row r="9136" spans="23:24" x14ac:dyDescent="0.25">
      <c r="W9136">
        <f t="shared" si="286"/>
        <v>9099</v>
      </c>
      <c r="X9136" t="str">
        <f t="shared" si="285"/>
        <v>9099,</v>
      </c>
    </row>
    <row r="9137" spans="23:24" x14ac:dyDescent="0.25">
      <c r="W9137">
        <f t="shared" si="286"/>
        <v>9100</v>
      </c>
      <c r="X9137" t="str">
        <f t="shared" si="285"/>
        <v>9100,</v>
      </c>
    </row>
    <row r="9138" spans="23:24" x14ac:dyDescent="0.25">
      <c r="W9138">
        <f t="shared" si="286"/>
        <v>9101</v>
      </c>
      <c r="X9138" t="str">
        <f t="shared" si="285"/>
        <v>9101,</v>
      </c>
    </row>
    <row r="9139" spans="23:24" x14ac:dyDescent="0.25">
      <c r="W9139">
        <f t="shared" si="286"/>
        <v>9102</v>
      </c>
      <c r="X9139" t="str">
        <f t="shared" si="285"/>
        <v>9102,</v>
      </c>
    </row>
    <row r="9140" spans="23:24" x14ac:dyDescent="0.25">
      <c r="W9140">
        <f t="shared" si="286"/>
        <v>9103</v>
      </c>
      <c r="X9140" t="str">
        <f t="shared" si="285"/>
        <v>9103,</v>
      </c>
    </row>
    <row r="9141" spans="23:24" x14ac:dyDescent="0.25">
      <c r="W9141">
        <f t="shared" si="286"/>
        <v>9104</v>
      </c>
      <c r="X9141" t="str">
        <f t="shared" si="285"/>
        <v>9104,</v>
      </c>
    </row>
    <row r="9142" spans="23:24" x14ac:dyDescent="0.25">
      <c r="W9142">
        <f t="shared" si="286"/>
        <v>9105</v>
      </c>
      <c r="X9142" t="str">
        <f t="shared" si="285"/>
        <v>9105,</v>
      </c>
    </row>
    <row r="9143" spans="23:24" x14ac:dyDescent="0.25">
      <c r="W9143">
        <f t="shared" si="286"/>
        <v>9106</v>
      </c>
      <c r="X9143" t="str">
        <f t="shared" si="285"/>
        <v>9106,</v>
      </c>
    </row>
    <row r="9144" spans="23:24" x14ac:dyDescent="0.25">
      <c r="W9144">
        <f t="shared" si="286"/>
        <v>9107</v>
      </c>
      <c r="X9144" t="str">
        <f t="shared" si="285"/>
        <v>9107,</v>
      </c>
    </row>
    <row r="9145" spans="23:24" x14ac:dyDescent="0.25">
      <c r="W9145">
        <f t="shared" si="286"/>
        <v>9108</v>
      </c>
      <c r="X9145" t="str">
        <f t="shared" si="285"/>
        <v>9108,</v>
      </c>
    </row>
    <row r="9146" spans="23:24" x14ac:dyDescent="0.25">
      <c r="W9146">
        <f t="shared" si="286"/>
        <v>9109</v>
      </c>
      <c r="X9146" t="str">
        <f t="shared" si="285"/>
        <v>9109,</v>
      </c>
    </row>
    <row r="9147" spans="23:24" x14ac:dyDescent="0.25">
      <c r="W9147">
        <f t="shared" si="286"/>
        <v>9110</v>
      </c>
      <c r="X9147" t="str">
        <f t="shared" si="285"/>
        <v>9110,</v>
      </c>
    </row>
    <row r="9148" spans="23:24" x14ac:dyDescent="0.25">
      <c r="W9148">
        <f t="shared" si="286"/>
        <v>9111</v>
      </c>
      <c r="X9148" t="str">
        <f t="shared" si="285"/>
        <v>9111,</v>
      </c>
    </row>
    <row r="9149" spans="23:24" x14ac:dyDescent="0.25">
      <c r="W9149">
        <f t="shared" si="286"/>
        <v>9112</v>
      </c>
      <c r="X9149" t="str">
        <f t="shared" si="285"/>
        <v>9112,</v>
      </c>
    </row>
    <row r="9150" spans="23:24" x14ac:dyDescent="0.25">
      <c r="W9150">
        <f t="shared" si="286"/>
        <v>9113</v>
      </c>
      <c r="X9150" t="str">
        <f t="shared" si="285"/>
        <v>9113,</v>
      </c>
    </row>
    <row r="9151" spans="23:24" x14ac:dyDescent="0.25">
      <c r="W9151">
        <f t="shared" si="286"/>
        <v>9114</v>
      </c>
      <c r="X9151" t="str">
        <f t="shared" si="285"/>
        <v>9114,</v>
      </c>
    </row>
    <row r="9152" spans="23:24" x14ac:dyDescent="0.25">
      <c r="W9152">
        <f t="shared" si="286"/>
        <v>9115</v>
      </c>
      <c r="X9152" t="str">
        <f t="shared" si="285"/>
        <v>9115,</v>
      </c>
    </row>
    <row r="9153" spans="23:24" x14ac:dyDescent="0.25">
      <c r="W9153">
        <f t="shared" si="286"/>
        <v>9116</v>
      </c>
      <c r="X9153" t="str">
        <f t="shared" si="285"/>
        <v>9116,</v>
      </c>
    </row>
    <row r="9154" spans="23:24" x14ac:dyDescent="0.25">
      <c r="W9154">
        <f t="shared" si="286"/>
        <v>9117</v>
      </c>
      <c r="X9154" t="str">
        <f t="shared" si="285"/>
        <v>9117,</v>
      </c>
    </row>
    <row r="9155" spans="23:24" x14ac:dyDescent="0.25">
      <c r="W9155">
        <f t="shared" si="286"/>
        <v>9118</v>
      </c>
      <c r="X9155" t="str">
        <f t="shared" si="285"/>
        <v>9118,</v>
      </c>
    </row>
    <row r="9156" spans="23:24" x14ac:dyDescent="0.25">
      <c r="W9156">
        <f t="shared" si="286"/>
        <v>9119</v>
      </c>
      <c r="X9156" t="str">
        <f t="shared" si="285"/>
        <v>9119,</v>
      </c>
    </row>
    <row r="9157" spans="23:24" x14ac:dyDescent="0.25">
      <c r="W9157">
        <f t="shared" si="286"/>
        <v>9120</v>
      </c>
      <c r="X9157" t="str">
        <f t="shared" si="285"/>
        <v>9120,</v>
      </c>
    </row>
    <row r="9158" spans="23:24" x14ac:dyDescent="0.25">
      <c r="W9158">
        <f t="shared" si="286"/>
        <v>9121</v>
      </c>
      <c r="X9158" t="str">
        <f t="shared" si="285"/>
        <v>9121,</v>
      </c>
    </row>
    <row r="9159" spans="23:24" x14ac:dyDescent="0.25">
      <c r="W9159">
        <f t="shared" si="286"/>
        <v>9122</v>
      </c>
      <c r="X9159" t="str">
        <f t="shared" si="285"/>
        <v>9122,</v>
      </c>
    </row>
    <row r="9160" spans="23:24" x14ac:dyDescent="0.25">
      <c r="W9160">
        <f t="shared" si="286"/>
        <v>9123</v>
      </c>
      <c r="X9160" t="str">
        <f t="shared" si="285"/>
        <v>9123,</v>
      </c>
    </row>
    <row r="9161" spans="23:24" x14ac:dyDescent="0.25">
      <c r="W9161">
        <f t="shared" si="286"/>
        <v>9124</v>
      </c>
      <c r="X9161" t="str">
        <f t="shared" si="285"/>
        <v>9124,</v>
      </c>
    </row>
    <row r="9162" spans="23:24" x14ac:dyDescent="0.25">
      <c r="W9162">
        <f t="shared" si="286"/>
        <v>9125</v>
      </c>
      <c r="X9162" t="str">
        <f t="shared" si="285"/>
        <v>9125,</v>
      </c>
    </row>
    <row r="9163" spans="23:24" x14ac:dyDescent="0.25">
      <c r="W9163">
        <f t="shared" si="286"/>
        <v>9126</v>
      </c>
      <c r="X9163" t="str">
        <f t="shared" si="285"/>
        <v>9126,</v>
      </c>
    </row>
    <row r="9164" spans="23:24" x14ac:dyDescent="0.25">
      <c r="W9164">
        <f t="shared" si="286"/>
        <v>9127</v>
      </c>
      <c r="X9164" t="str">
        <f t="shared" si="285"/>
        <v>9127,</v>
      </c>
    </row>
    <row r="9165" spans="23:24" x14ac:dyDescent="0.25">
      <c r="W9165">
        <f t="shared" si="286"/>
        <v>9128</v>
      </c>
      <c r="X9165" t="str">
        <f t="shared" si="285"/>
        <v>9128,</v>
      </c>
    </row>
    <row r="9166" spans="23:24" x14ac:dyDescent="0.25">
      <c r="W9166">
        <f t="shared" si="286"/>
        <v>9129</v>
      </c>
      <c r="X9166" t="str">
        <f t="shared" si="285"/>
        <v>9129,</v>
      </c>
    </row>
    <row r="9167" spans="23:24" x14ac:dyDescent="0.25">
      <c r="W9167">
        <f t="shared" si="286"/>
        <v>9130</v>
      </c>
      <c r="X9167" t="str">
        <f t="shared" si="285"/>
        <v>9130,</v>
      </c>
    </row>
    <row r="9168" spans="23:24" x14ac:dyDescent="0.25">
      <c r="W9168">
        <f t="shared" si="286"/>
        <v>9131</v>
      </c>
      <c r="X9168" t="str">
        <f t="shared" si="285"/>
        <v>9131,</v>
      </c>
    </row>
    <row r="9169" spans="23:24" x14ac:dyDescent="0.25">
      <c r="W9169">
        <f t="shared" si="286"/>
        <v>9132</v>
      </c>
      <c r="X9169" t="str">
        <f t="shared" si="285"/>
        <v>9132,</v>
      </c>
    </row>
    <row r="9170" spans="23:24" x14ac:dyDescent="0.25">
      <c r="W9170">
        <f t="shared" si="286"/>
        <v>9133</v>
      </c>
      <c r="X9170" t="str">
        <f t="shared" si="285"/>
        <v>9133,</v>
      </c>
    </row>
    <row r="9171" spans="23:24" x14ac:dyDescent="0.25">
      <c r="W9171">
        <f t="shared" si="286"/>
        <v>9134</v>
      </c>
      <c r="X9171" t="str">
        <f t="shared" si="285"/>
        <v>9134,</v>
      </c>
    </row>
    <row r="9172" spans="23:24" x14ac:dyDescent="0.25">
      <c r="W9172">
        <f t="shared" si="286"/>
        <v>9135</v>
      </c>
      <c r="X9172" t="str">
        <f t="shared" si="285"/>
        <v>9135,</v>
      </c>
    </row>
    <row r="9173" spans="23:24" x14ac:dyDescent="0.25">
      <c r="W9173">
        <f t="shared" si="286"/>
        <v>9136</v>
      </c>
      <c r="X9173" t="str">
        <f t="shared" si="285"/>
        <v>9136,</v>
      </c>
    </row>
    <row r="9174" spans="23:24" x14ac:dyDescent="0.25">
      <c r="W9174">
        <f t="shared" si="286"/>
        <v>9137</v>
      </c>
      <c r="X9174" t="str">
        <f t="shared" si="285"/>
        <v>9137,</v>
      </c>
    </row>
    <row r="9175" spans="23:24" x14ac:dyDescent="0.25">
      <c r="W9175">
        <f t="shared" si="286"/>
        <v>9138</v>
      </c>
      <c r="X9175" t="str">
        <f t="shared" si="285"/>
        <v>9138,</v>
      </c>
    </row>
    <row r="9176" spans="23:24" x14ac:dyDescent="0.25">
      <c r="W9176">
        <f t="shared" si="286"/>
        <v>9139</v>
      </c>
      <c r="X9176" t="str">
        <f t="shared" si="285"/>
        <v>9139,</v>
      </c>
    </row>
    <row r="9177" spans="23:24" x14ac:dyDescent="0.25">
      <c r="W9177">
        <f t="shared" si="286"/>
        <v>9140</v>
      </c>
      <c r="X9177" t="str">
        <f t="shared" si="285"/>
        <v>9140,</v>
      </c>
    </row>
    <row r="9178" spans="23:24" x14ac:dyDescent="0.25">
      <c r="W9178">
        <f t="shared" si="286"/>
        <v>9141</v>
      </c>
      <c r="X9178" t="str">
        <f t="shared" si="285"/>
        <v>9141,</v>
      </c>
    </row>
    <row r="9179" spans="23:24" x14ac:dyDescent="0.25">
      <c r="W9179">
        <f t="shared" si="286"/>
        <v>9142</v>
      </c>
      <c r="X9179" t="str">
        <f t="shared" si="285"/>
        <v>9142,</v>
      </c>
    </row>
    <row r="9180" spans="23:24" x14ac:dyDescent="0.25">
      <c r="W9180">
        <f t="shared" si="286"/>
        <v>9143</v>
      </c>
      <c r="X9180" t="str">
        <f t="shared" si="285"/>
        <v>9143,</v>
      </c>
    </row>
    <row r="9181" spans="23:24" x14ac:dyDescent="0.25">
      <c r="W9181">
        <f t="shared" si="286"/>
        <v>9144</v>
      </c>
      <c r="X9181" t="str">
        <f t="shared" si="285"/>
        <v>9144,</v>
      </c>
    </row>
    <row r="9182" spans="23:24" x14ac:dyDescent="0.25">
      <c r="W9182">
        <f t="shared" si="286"/>
        <v>9145</v>
      </c>
      <c r="X9182" t="str">
        <f t="shared" si="285"/>
        <v>9145,</v>
      </c>
    </row>
    <row r="9183" spans="23:24" x14ac:dyDescent="0.25">
      <c r="W9183">
        <f t="shared" si="286"/>
        <v>9146</v>
      </c>
      <c r="X9183" t="str">
        <f t="shared" si="285"/>
        <v>9146,</v>
      </c>
    </row>
    <row r="9184" spans="23:24" x14ac:dyDescent="0.25">
      <c r="W9184">
        <f t="shared" si="286"/>
        <v>9147</v>
      </c>
      <c r="X9184" t="str">
        <f t="shared" si="285"/>
        <v>9147,</v>
      </c>
    </row>
    <row r="9185" spans="23:24" x14ac:dyDescent="0.25">
      <c r="W9185">
        <f t="shared" si="286"/>
        <v>9148</v>
      </c>
      <c r="X9185" t="str">
        <f t="shared" si="285"/>
        <v>9148,</v>
      </c>
    </row>
    <row r="9186" spans="23:24" x14ac:dyDescent="0.25">
      <c r="W9186">
        <f t="shared" si="286"/>
        <v>9149</v>
      </c>
      <c r="X9186" t="str">
        <f t="shared" si="285"/>
        <v>9149,</v>
      </c>
    </row>
    <row r="9187" spans="23:24" x14ac:dyDescent="0.25">
      <c r="W9187">
        <f t="shared" si="286"/>
        <v>9150</v>
      </c>
      <c r="X9187" t="str">
        <f t="shared" si="285"/>
        <v>9150,</v>
      </c>
    </row>
    <row r="9188" spans="23:24" x14ac:dyDescent="0.25">
      <c r="W9188">
        <f t="shared" si="286"/>
        <v>9151</v>
      </c>
      <c r="X9188" t="str">
        <f t="shared" si="285"/>
        <v>9151,</v>
      </c>
    </row>
    <row r="9189" spans="23:24" x14ac:dyDescent="0.25">
      <c r="W9189">
        <f t="shared" si="286"/>
        <v>9152</v>
      </c>
      <c r="X9189" t="str">
        <f t="shared" si="285"/>
        <v>9152,</v>
      </c>
    </row>
    <row r="9190" spans="23:24" x14ac:dyDescent="0.25">
      <c r="W9190">
        <f t="shared" si="286"/>
        <v>9153</v>
      </c>
      <c r="X9190" t="str">
        <f t="shared" si="285"/>
        <v>9153,</v>
      </c>
    </row>
    <row r="9191" spans="23:24" x14ac:dyDescent="0.25">
      <c r="W9191">
        <f t="shared" si="286"/>
        <v>9154</v>
      </c>
      <c r="X9191" t="str">
        <f t="shared" ref="X9191:X9254" si="287">_xlfn.CONCAT(W9191, ",")</f>
        <v>9154,</v>
      </c>
    </row>
    <row r="9192" spans="23:24" x14ac:dyDescent="0.25">
      <c r="W9192">
        <f t="shared" ref="W9192:W9255" si="288">W9191+1</f>
        <v>9155</v>
      </c>
      <c r="X9192" t="str">
        <f t="shared" si="287"/>
        <v>9155,</v>
      </c>
    </row>
    <row r="9193" spans="23:24" x14ac:dyDescent="0.25">
      <c r="W9193">
        <f t="shared" si="288"/>
        <v>9156</v>
      </c>
      <c r="X9193" t="str">
        <f t="shared" si="287"/>
        <v>9156,</v>
      </c>
    </row>
    <row r="9194" spans="23:24" x14ac:dyDescent="0.25">
      <c r="W9194">
        <f t="shared" si="288"/>
        <v>9157</v>
      </c>
      <c r="X9194" t="str">
        <f t="shared" si="287"/>
        <v>9157,</v>
      </c>
    </row>
    <row r="9195" spans="23:24" x14ac:dyDescent="0.25">
      <c r="W9195">
        <f t="shared" si="288"/>
        <v>9158</v>
      </c>
      <c r="X9195" t="str">
        <f t="shared" si="287"/>
        <v>9158,</v>
      </c>
    </row>
    <row r="9196" spans="23:24" x14ac:dyDescent="0.25">
      <c r="W9196">
        <f t="shared" si="288"/>
        <v>9159</v>
      </c>
      <c r="X9196" t="str">
        <f t="shared" si="287"/>
        <v>9159,</v>
      </c>
    </row>
    <row r="9197" spans="23:24" x14ac:dyDescent="0.25">
      <c r="W9197">
        <f t="shared" si="288"/>
        <v>9160</v>
      </c>
      <c r="X9197" t="str">
        <f t="shared" si="287"/>
        <v>9160,</v>
      </c>
    </row>
    <row r="9198" spans="23:24" x14ac:dyDescent="0.25">
      <c r="W9198">
        <f t="shared" si="288"/>
        <v>9161</v>
      </c>
      <c r="X9198" t="str">
        <f t="shared" si="287"/>
        <v>9161,</v>
      </c>
    </row>
    <row r="9199" spans="23:24" x14ac:dyDescent="0.25">
      <c r="W9199">
        <f t="shared" si="288"/>
        <v>9162</v>
      </c>
      <c r="X9199" t="str">
        <f t="shared" si="287"/>
        <v>9162,</v>
      </c>
    </row>
    <row r="9200" spans="23:24" x14ac:dyDescent="0.25">
      <c r="W9200">
        <f t="shared" si="288"/>
        <v>9163</v>
      </c>
      <c r="X9200" t="str">
        <f t="shared" si="287"/>
        <v>9163,</v>
      </c>
    </row>
    <row r="9201" spans="23:24" x14ac:dyDescent="0.25">
      <c r="W9201">
        <f t="shared" si="288"/>
        <v>9164</v>
      </c>
      <c r="X9201" t="str">
        <f t="shared" si="287"/>
        <v>9164,</v>
      </c>
    </row>
    <row r="9202" spans="23:24" x14ac:dyDescent="0.25">
      <c r="W9202">
        <f t="shared" si="288"/>
        <v>9165</v>
      </c>
      <c r="X9202" t="str">
        <f t="shared" si="287"/>
        <v>9165,</v>
      </c>
    </row>
    <row r="9203" spans="23:24" x14ac:dyDescent="0.25">
      <c r="W9203">
        <f t="shared" si="288"/>
        <v>9166</v>
      </c>
      <c r="X9203" t="str">
        <f t="shared" si="287"/>
        <v>9166,</v>
      </c>
    </row>
    <row r="9204" spans="23:24" x14ac:dyDescent="0.25">
      <c r="W9204">
        <f t="shared" si="288"/>
        <v>9167</v>
      </c>
      <c r="X9204" t="str">
        <f t="shared" si="287"/>
        <v>9167,</v>
      </c>
    </row>
    <row r="9205" spans="23:24" x14ac:dyDescent="0.25">
      <c r="W9205">
        <f t="shared" si="288"/>
        <v>9168</v>
      </c>
      <c r="X9205" t="str">
        <f t="shared" si="287"/>
        <v>9168,</v>
      </c>
    </row>
    <row r="9206" spans="23:24" x14ac:dyDescent="0.25">
      <c r="W9206">
        <f t="shared" si="288"/>
        <v>9169</v>
      </c>
      <c r="X9206" t="str">
        <f t="shared" si="287"/>
        <v>9169,</v>
      </c>
    </row>
    <row r="9207" spans="23:24" x14ac:dyDescent="0.25">
      <c r="W9207">
        <f t="shared" si="288"/>
        <v>9170</v>
      </c>
      <c r="X9207" t="str">
        <f t="shared" si="287"/>
        <v>9170,</v>
      </c>
    </row>
    <row r="9208" spans="23:24" x14ac:dyDescent="0.25">
      <c r="W9208">
        <f t="shared" si="288"/>
        <v>9171</v>
      </c>
      <c r="X9208" t="str">
        <f t="shared" si="287"/>
        <v>9171,</v>
      </c>
    </row>
    <row r="9209" spans="23:24" x14ac:dyDescent="0.25">
      <c r="W9209">
        <f t="shared" si="288"/>
        <v>9172</v>
      </c>
      <c r="X9209" t="str">
        <f t="shared" si="287"/>
        <v>9172,</v>
      </c>
    </row>
    <row r="9210" spans="23:24" x14ac:dyDescent="0.25">
      <c r="W9210">
        <f t="shared" si="288"/>
        <v>9173</v>
      </c>
      <c r="X9210" t="str">
        <f t="shared" si="287"/>
        <v>9173,</v>
      </c>
    </row>
    <row r="9211" spans="23:24" x14ac:dyDescent="0.25">
      <c r="W9211">
        <f t="shared" si="288"/>
        <v>9174</v>
      </c>
      <c r="X9211" t="str">
        <f t="shared" si="287"/>
        <v>9174,</v>
      </c>
    </row>
    <row r="9212" spans="23:24" x14ac:dyDescent="0.25">
      <c r="W9212">
        <f t="shared" si="288"/>
        <v>9175</v>
      </c>
      <c r="X9212" t="str">
        <f t="shared" si="287"/>
        <v>9175,</v>
      </c>
    </row>
    <row r="9213" spans="23:24" x14ac:dyDescent="0.25">
      <c r="W9213">
        <f t="shared" si="288"/>
        <v>9176</v>
      </c>
      <c r="X9213" t="str">
        <f t="shared" si="287"/>
        <v>9176,</v>
      </c>
    </row>
    <row r="9214" spans="23:24" x14ac:dyDescent="0.25">
      <c r="W9214">
        <f t="shared" si="288"/>
        <v>9177</v>
      </c>
      <c r="X9214" t="str">
        <f t="shared" si="287"/>
        <v>9177,</v>
      </c>
    </row>
    <row r="9215" spans="23:24" x14ac:dyDescent="0.25">
      <c r="W9215">
        <f t="shared" si="288"/>
        <v>9178</v>
      </c>
      <c r="X9215" t="str">
        <f t="shared" si="287"/>
        <v>9178,</v>
      </c>
    </row>
    <row r="9216" spans="23:24" x14ac:dyDescent="0.25">
      <c r="W9216">
        <f t="shared" si="288"/>
        <v>9179</v>
      </c>
      <c r="X9216" t="str">
        <f t="shared" si="287"/>
        <v>9179,</v>
      </c>
    </row>
    <row r="9217" spans="23:24" x14ac:dyDescent="0.25">
      <c r="W9217">
        <f t="shared" si="288"/>
        <v>9180</v>
      </c>
      <c r="X9217" t="str">
        <f t="shared" si="287"/>
        <v>9180,</v>
      </c>
    </row>
    <row r="9218" spans="23:24" x14ac:dyDescent="0.25">
      <c r="W9218">
        <f t="shared" si="288"/>
        <v>9181</v>
      </c>
      <c r="X9218" t="str">
        <f t="shared" si="287"/>
        <v>9181,</v>
      </c>
    </row>
    <row r="9219" spans="23:24" x14ac:dyDescent="0.25">
      <c r="W9219">
        <f t="shared" si="288"/>
        <v>9182</v>
      </c>
      <c r="X9219" t="str">
        <f t="shared" si="287"/>
        <v>9182,</v>
      </c>
    </row>
    <row r="9220" spans="23:24" x14ac:dyDescent="0.25">
      <c r="W9220">
        <f t="shared" si="288"/>
        <v>9183</v>
      </c>
      <c r="X9220" t="str">
        <f t="shared" si="287"/>
        <v>9183,</v>
      </c>
    </row>
    <row r="9221" spans="23:24" x14ac:dyDescent="0.25">
      <c r="W9221">
        <f t="shared" si="288"/>
        <v>9184</v>
      </c>
      <c r="X9221" t="str">
        <f t="shared" si="287"/>
        <v>9184,</v>
      </c>
    </row>
    <row r="9222" spans="23:24" x14ac:dyDescent="0.25">
      <c r="W9222">
        <f t="shared" si="288"/>
        <v>9185</v>
      </c>
      <c r="X9222" t="str">
        <f t="shared" si="287"/>
        <v>9185,</v>
      </c>
    </row>
    <row r="9223" spans="23:24" x14ac:dyDescent="0.25">
      <c r="W9223">
        <f t="shared" si="288"/>
        <v>9186</v>
      </c>
      <c r="X9223" t="str">
        <f t="shared" si="287"/>
        <v>9186,</v>
      </c>
    </row>
    <row r="9224" spans="23:24" x14ac:dyDescent="0.25">
      <c r="W9224">
        <f t="shared" si="288"/>
        <v>9187</v>
      </c>
      <c r="X9224" t="str">
        <f t="shared" si="287"/>
        <v>9187,</v>
      </c>
    </row>
    <row r="9225" spans="23:24" x14ac:dyDescent="0.25">
      <c r="W9225">
        <f t="shared" si="288"/>
        <v>9188</v>
      </c>
      <c r="X9225" t="str">
        <f t="shared" si="287"/>
        <v>9188,</v>
      </c>
    </row>
    <row r="9226" spans="23:24" x14ac:dyDescent="0.25">
      <c r="W9226">
        <f t="shared" si="288"/>
        <v>9189</v>
      </c>
      <c r="X9226" t="str">
        <f t="shared" si="287"/>
        <v>9189,</v>
      </c>
    </row>
    <row r="9227" spans="23:24" x14ac:dyDescent="0.25">
      <c r="W9227">
        <f t="shared" si="288"/>
        <v>9190</v>
      </c>
      <c r="X9227" t="str">
        <f t="shared" si="287"/>
        <v>9190,</v>
      </c>
    </row>
    <row r="9228" spans="23:24" x14ac:dyDescent="0.25">
      <c r="W9228">
        <f t="shared" si="288"/>
        <v>9191</v>
      </c>
      <c r="X9228" t="str">
        <f t="shared" si="287"/>
        <v>9191,</v>
      </c>
    </row>
    <row r="9229" spans="23:24" x14ac:dyDescent="0.25">
      <c r="W9229">
        <f t="shared" si="288"/>
        <v>9192</v>
      </c>
      <c r="X9229" t="str">
        <f t="shared" si="287"/>
        <v>9192,</v>
      </c>
    </row>
    <row r="9230" spans="23:24" x14ac:dyDescent="0.25">
      <c r="W9230">
        <f t="shared" si="288"/>
        <v>9193</v>
      </c>
      <c r="X9230" t="str">
        <f t="shared" si="287"/>
        <v>9193,</v>
      </c>
    </row>
    <row r="9231" spans="23:24" x14ac:dyDescent="0.25">
      <c r="W9231">
        <f t="shared" si="288"/>
        <v>9194</v>
      </c>
      <c r="X9231" t="str">
        <f t="shared" si="287"/>
        <v>9194,</v>
      </c>
    </row>
    <row r="9232" spans="23:24" x14ac:dyDescent="0.25">
      <c r="W9232">
        <f t="shared" si="288"/>
        <v>9195</v>
      </c>
      <c r="X9232" t="str">
        <f t="shared" si="287"/>
        <v>9195,</v>
      </c>
    </row>
    <row r="9233" spans="23:24" x14ac:dyDescent="0.25">
      <c r="W9233">
        <f t="shared" si="288"/>
        <v>9196</v>
      </c>
      <c r="X9233" t="str">
        <f t="shared" si="287"/>
        <v>9196,</v>
      </c>
    </row>
    <row r="9234" spans="23:24" x14ac:dyDescent="0.25">
      <c r="W9234">
        <f t="shared" si="288"/>
        <v>9197</v>
      </c>
      <c r="X9234" t="str">
        <f t="shared" si="287"/>
        <v>9197,</v>
      </c>
    </row>
    <row r="9235" spans="23:24" x14ac:dyDescent="0.25">
      <c r="W9235">
        <f t="shared" si="288"/>
        <v>9198</v>
      </c>
      <c r="X9235" t="str">
        <f t="shared" si="287"/>
        <v>9198,</v>
      </c>
    </row>
    <row r="9236" spans="23:24" x14ac:dyDescent="0.25">
      <c r="W9236">
        <f t="shared" si="288"/>
        <v>9199</v>
      </c>
      <c r="X9236" t="str">
        <f t="shared" si="287"/>
        <v>9199,</v>
      </c>
    </row>
    <row r="9237" spans="23:24" x14ac:dyDescent="0.25">
      <c r="W9237">
        <f t="shared" si="288"/>
        <v>9200</v>
      </c>
      <c r="X9237" t="str">
        <f t="shared" si="287"/>
        <v>9200,</v>
      </c>
    </row>
    <row r="9238" spans="23:24" x14ac:dyDescent="0.25">
      <c r="W9238">
        <f t="shared" si="288"/>
        <v>9201</v>
      </c>
      <c r="X9238" t="str">
        <f t="shared" si="287"/>
        <v>9201,</v>
      </c>
    </row>
    <row r="9239" spans="23:24" x14ac:dyDescent="0.25">
      <c r="W9239">
        <f t="shared" si="288"/>
        <v>9202</v>
      </c>
      <c r="X9239" t="str">
        <f t="shared" si="287"/>
        <v>9202,</v>
      </c>
    </row>
    <row r="9240" spans="23:24" x14ac:dyDescent="0.25">
      <c r="W9240">
        <f t="shared" si="288"/>
        <v>9203</v>
      </c>
      <c r="X9240" t="str">
        <f t="shared" si="287"/>
        <v>9203,</v>
      </c>
    </row>
    <row r="9241" spans="23:24" x14ac:dyDescent="0.25">
      <c r="W9241">
        <f t="shared" si="288"/>
        <v>9204</v>
      </c>
      <c r="X9241" t="str">
        <f t="shared" si="287"/>
        <v>9204,</v>
      </c>
    </row>
    <row r="9242" spans="23:24" x14ac:dyDescent="0.25">
      <c r="W9242">
        <f t="shared" si="288"/>
        <v>9205</v>
      </c>
      <c r="X9242" t="str">
        <f t="shared" si="287"/>
        <v>9205,</v>
      </c>
    </row>
    <row r="9243" spans="23:24" x14ac:dyDescent="0.25">
      <c r="W9243">
        <f t="shared" si="288"/>
        <v>9206</v>
      </c>
      <c r="X9243" t="str">
        <f t="shared" si="287"/>
        <v>9206,</v>
      </c>
    </row>
    <row r="9244" spans="23:24" x14ac:dyDescent="0.25">
      <c r="W9244">
        <f t="shared" si="288"/>
        <v>9207</v>
      </c>
      <c r="X9244" t="str">
        <f t="shared" si="287"/>
        <v>9207,</v>
      </c>
    </row>
    <row r="9245" spans="23:24" x14ac:dyDescent="0.25">
      <c r="W9245">
        <f t="shared" si="288"/>
        <v>9208</v>
      </c>
      <c r="X9245" t="str">
        <f t="shared" si="287"/>
        <v>9208,</v>
      </c>
    </row>
    <row r="9246" spans="23:24" x14ac:dyDescent="0.25">
      <c r="W9246">
        <f t="shared" si="288"/>
        <v>9209</v>
      </c>
      <c r="X9246" t="str">
        <f t="shared" si="287"/>
        <v>9209,</v>
      </c>
    </row>
    <row r="9247" spans="23:24" x14ac:dyDescent="0.25">
      <c r="W9247">
        <f t="shared" si="288"/>
        <v>9210</v>
      </c>
      <c r="X9247" t="str">
        <f t="shared" si="287"/>
        <v>9210,</v>
      </c>
    </row>
    <row r="9248" spans="23:24" x14ac:dyDescent="0.25">
      <c r="W9248">
        <f t="shared" si="288"/>
        <v>9211</v>
      </c>
      <c r="X9248" t="str">
        <f t="shared" si="287"/>
        <v>9211,</v>
      </c>
    </row>
    <row r="9249" spans="23:24" x14ac:dyDescent="0.25">
      <c r="W9249">
        <f t="shared" si="288"/>
        <v>9212</v>
      </c>
      <c r="X9249" t="str">
        <f t="shared" si="287"/>
        <v>9212,</v>
      </c>
    </row>
    <row r="9250" spans="23:24" x14ac:dyDescent="0.25">
      <c r="W9250">
        <f t="shared" si="288"/>
        <v>9213</v>
      </c>
      <c r="X9250" t="str">
        <f t="shared" si="287"/>
        <v>9213,</v>
      </c>
    </row>
    <row r="9251" spans="23:24" x14ac:dyDescent="0.25">
      <c r="W9251">
        <f t="shared" si="288"/>
        <v>9214</v>
      </c>
      <c r="X9251" t="str">
        <f t="shared" si="287"/>
        <v>9214,</v>
      </c>
    </row>
    <row r="9252" spans="23:24" x14ac:dyDescent="0.25">
      <c r="W9252">
        <f t="shared" si="288"/>
        <v>9215</v>
      </c>
      <c r="X9252" t="str">
        <f t="shared" si="287"/>
        <v>9215,</v>
      </c>
    </row>
    <row r="9253" spans="23:24" x14ac:dyDescent="0.25">
      <c r="W9253">
        <f t="shared" si="288"/>
        <v>9216</v>
      </c>
      <c r="X9253" t="str">
        <f t="shared" si="287"/>
        <v>9216,</v>
      </c>
    </row>
    <row r="9254" spans="23:24" x14ac:dyDescent="0.25">
      <c r="W9254">
        <f t="shared" si="288"/>
        <v>9217</v>
      </c>
      <c r="X9254" t="str">
        <f t="shared" si="287"/>
        <v>9217,</v>
      </c>
    </row>
    <row r="9255" spans="23:24" x14ac:dyDescent="0.25">
      <c r="W9255">
        <f t="shared" si="288"/>
        <v>9218</v>
      </c>
      <c r="X9255" t="str">
        <f t="shared" ref="X9255:X9318" si="289">_xlfn.CONCAT(W9255, ",")</f>
        <v>9218,</v>
      </c>
    </row>
    <row r="9256" spans="23:24" x14ac:dyDescent="0.25">
      <c r="W9256">
        <f t="shared" ref="W9256:W9319" si="290">W9255+1</f>
        <v>9219</v>
      </c>
      <c r="X9256" t="str">
        <f t="shared" si="289"/>
        <v>9219,</v>
      </c>
    </row>
    <row r="9257" spans="23:24" x14ac:dyDescent="0.25">
      <c r="W9257">
        <f t="shared" si="290"/>
        <v>9220</v>
      </c>
      <c r="X9257" t="str">
        <f t="shared" si="289"/>
        <v>9220,</v>
      </c>
    </row>
    <row r="9258" spans="23:24" x14ac:dyDescent="0.25">
      <c r="W9258">
        <f t="shared" si="290"/>
        <v>9221</v>
      </c>
      <c r="X9258" t="str">
        <f t="shared" si="289"/>
        <v>9221,</v>
      </c>
    </row>
    <row r="9259" spans="23:24" x14ac:dyDescent="0.25">
      <c r="W9259">
        <f t="shared" si="290"/>
        <v>9222</v>
      </c>
      <c r="X9259" t="str">
        <f t="shared" si="289"/>
        <v>9222,</v>
      </c>
    </row>
    <row r="9260" spans="23:24" x14ac:dyDescent="0.25">
      <c r="W9260">
        <f t="shared" si="290"/>
        <v>9223</v>
      </c>
      <c r="X9260" t="str">
        <f t="shared" si="289"/>
        <v>9223,</v>
      </c>
    </row>
    <row r="9261" spans="23:24" x14ac:dyDescent="0.25">
      <c r="W9261">
        <f t="shared" si="290"/>
        <v>9224</v>
      </c>
      <c r="X9261" t="str">
        <f t="shared" si="289"/>
        <v>9224,</v>
      </c>
    </row>
    <row r="9262" spans="23:24" x14ac:dyDescent="0.25">
      <c r="W9262">
        <f t="shared" si="290"/>
        <v>9225</v>
      </c>
      <c r="X9262" t="str">
        <f t="shared" si="289"/>
        <v>9225,</v>
      </c>
    </row>
    <row r="9263" spans="23:24" x14ac:dyDescent="0.25">
      <c r="W9263">
        <f t="shared" si="290"/>
        <v>9226</v>
      </c>
      <c r="X9263" t="str">
        <f t="shared" si="289"/>
        <v>9226,</v>
      </c>
    </row>
    <row r="9264" spans="23:24" x14ac:dyDescent="0.25">
      <c r="W9264">
        <f t="shared" si="290"/>
        <v>9227</v>
      </c>
      <c r="X9264" t="str">
        <f t="shared" si="289"/>
        <v>9227,</v>
      </c>
    </row>
    <row r="9265" spans="23:24" x14ac:dyDescent="0.25">
      <c r="W9265">
        <f t="shared" si="290"/>
        <v>9228</v>
      </c>
      <c r="X9265" t="str">
        <f t="shared" si="289"/>
        <v>9228,</v>
      </c>
    </row>
    <row r="9266" spans="23:24" x14ac:dyDescent="0.25">
      <c r="W9266">
        <f t="shared" si="290"/>
        <v>9229</v>
      </c>
      <c r="X9266" t="str">
        <f t="shared" si="289"/>
        <v>9229,</v>
      </c>
    </row>
    <row r="9267" spans="23:24" x14ac:dyDescent="0.25">
      <c r="W9267">
        <f t="shared" si="290"/>
        <v>9230</v>
      </c>
      <c r="X9267" t="str">
        <f t="shared" si="289"/>
        <v>9230,</v>
      </c>
    </row>
    <row r="9268" spans="23:24" x14ac:dyDescent="0.25">
      <c r="W9268">
        <f t="shared" si="290"/>
        <v>9231</v>
      </c>
      <c r="X9268" t="str">
        <f t="shared" si="289"/>
        <v>9231,</v>
      </c>
    </row>
    <row r="9269" spans="23:24" x14ac:dyDescent="0.25">
      <c r="W9269">
        <f t="shared" si="290"/>
        <v>9232</v>
      </c>
      <c r="X9269" t="str">
        <f t="shared" si="289"/>
        <v>9232,</v>
      </c>
    </row>
    <row r="9270" spans="23:24" x14ac:dyDescent="0.25">
      <c r="W9270">
        <f t="shared" si="290"/>
        <v>9233</v>
      </c>
      <c r="X9270" t="str">
        <f t="shared" si="289"/>
        <v>9233,</v>
      </c>
    </row>
    <row r="9271" spans="23:24" x14ac:dyDescent="0.25">
      <c r="W9271">
        <f t="shared" si="290"/>
        <v>9234</v>
      </c>
      <c r="X9271" t="str">
        <f t="shared" si="289"/>
        <v>9234,</v>
      </c>
    </row>
    <row r="9272" spans="23:24" x14ac:dyDescent="0.25">
      <c r="W9272">
        <f t="shared" si="290"/>
        <v>9235</v>
      </c>
      <c r="X9272" t="str">
        <f t="shared" si="289"/>
        <v>9235,</v>
      </c>
    </row>
    <row r="9273" spans="23:24" x14ac:dyDescent="0.25">
      <c r="W9273">
        <f t="shared" si="290"/>
        <v>9236</v>
      </c>
      <c r="X9273" t="str">
        <f t="shared" si="289"/>
        <v>9236,</v>
      </c>
    </row>
    <row r="9274" spans="23:24" x14ac:dyDescent="0.25">
      <c r="W9274">
        <f t="shared" si="290"/>
        <v>9237</v>
      </c>
      <c r="X9274" t="str">
        <f t="shared" si="289"/>
        <v>9237,</v>
      </c>
    </row>
    <row r="9275" spans="23:24" x14ac:dyDescent="0.25">
      <c r="W9275">
        <f t="shared" si="290"/>
        <v>9238</v>
      </c>
      <c r="X9275" t="str">
        <f t="shared" si="289"/>
        <v>9238,</v>
      </c>
    </row>
    <row r="9276" spans="23:24" x14ac:dyDescent="0.25">
      <c r="W9276">
        <f t="shared" si="290"/>
        <v>9239</v>
      </c>
      <c r="X9276" t="str">
        <f t="shared" si="289"/>
        <v>9239,</v>
      </c>
    </row>
    <row r="9277" spans="23:24" x14ac:dyDescent="0.25">
      <c r="W9277">
        <f t="shared" si="290"/>
        <v>9240</v>
      </c>
      <c r="X9277" t="str">
        <f t="shared" si="289"/>
        <v>9240,</v>
      </c>
    </row>
    <row r="9278" spans="23:24" x14ac:dyDescent="0.25">
      <c r="W9278">
        <f t="shared" si="290"/>
        <v>9241</v>
      </c>
      <c r="X9278" t="str">
        <f t="shared" si="289"/>
        <v>9241,</v>
      </c>
    </row>
    <row r="9279" spans="23:24" x14ac:dyDescent="0.25">
      <c r="W9279">
        <f t="shared" si="290"/>
        <v>9242</v>
      </c>
      <c r="X9279" t="str">
        <f t="shared" si="289"/>
        <v>9242,</v>
      </c>
    </row>
    <row r="9280" spans="23:24" x14ac:dyDescent="0.25">
      <c r="W9280">
        <f t="shared" si="290"/>
        <v>9243</v>
      </c>
      <c r="X9280" t="str">
        <f t="shared" si="289"/>
        <v>9243,</v>
      </c>
    </row>
    <row r="9281" spans="23:24" x14ac:dyDescent="0.25">
      <c r="W9281">
        <f t="shared" si="290"/>
        <v>9244</v>
      </c>
      <c r="X9281" t="str">
        <f t="shared" si="289"/>
        <v>9244,</v>
      </c>
    </row>
    <row r="9282" spans="23:24" x14ac:dyDescent="0.25">
      <c r="W9282">
        <f t="shared" si="290"/>
        <v>9245</v>
      </c>
      <c r="X9282" t="str">
        <f t="shared" si="289"/>
        <v>9245,</v>
      </c>
    </row>
    <row r="9283" spans="23:24" x14ac:dyDescent="0.25">
      <c r="W9283">
        <f t="shared" si="290"/>
        <v>9246</v>
      </c>
      <c r="X9283" t="str">
        <f t="shared" si="289"/>
        <v>9246,</v>
      </c>
    </row>
    <row r="9284" spans="23:24" x14ac:dyDescent="0.25">
      <c r="W9284">
        <f t="shared" si="290"/>
        <v>9247</v>
      </c>
      <c r="X9284" t="str">
        <f t="shared" si="289"/>
        <v>9247,</v>
      </c>
    </row>
    <row r="9285" spans="23:24" x14ac:dyDescent="0.25">
      <c r="W9285">
        <f t="shared" si="290"/>
        <v>9248</v>
      </c>
      <c r="X9285" t="str">
        <f t="shared" si="289"/>
        <v>9248,</v>
      </c>
    </row>
    <row r="9286" spans="23:24" x14ac:dyDescent="0.25">
      <c r="W9286">
        <f t="shared" si="290"/>
        <v>9249</v>
      </c>
      <c r="X9286" t="str">
        <f t="shared" si="289"/>
        <v>9249,</v>
      </c>
    </row>
    <row r="9287" spans="23:24" x14ac:dyDescent="0.25">
      <c r="W9287">
        <f t="shared" si="290"/>
        <v>9250</v>
      </c>
      <c r="X9287" t="str">
        <f t="shared" si="289"/>
        <v>9250,</v>
      </c>
    </row>
    <row r="9288" spans="23:24" x14ac:dyDescent="0.25">
      <c r="W9288">
        <f t="shared" si="290"/>
        <v>9251</v>
      </c>
      <c r="X9288" t="str">
        <f t="shared" si="289"/>
        <v>9251,</v>
      </c>
    </row>
    <row r="9289" spans="23:24" x14ac:dyDescent="0.25">
      <c r="W9289">
        <f t="shared" si="290"/>
        <v>9252</v>
      </c>
      <c r="X9289" t="str">
        <f t="shared" si="289"/>
        <v>9252,</v>
      </c>
    </row>
    <row r="9290" spans="23:24" x14ac:dyDescent="0.25">
      <c r="W9290">
        <f t="shared" si="290"/>
        <v>9253</v>
      </c>
      <c r="X9290" t="str">
        <f t="shared" si="289"/>
        <v>9253,</v>
      </c>
    </row>
    <row r="9291" spans="23:24" x14ac:dyDescent="0.25">
      <c r="W9291">
        <f t="shared" si="290"/>
        <v>9254</v>
      </c>
      <c r="X9291" t="str">
        <f t="shared" si="289"/>
        <v>9254,</v>
      </c>
    </row>
    <row r="9292" spans="23:24" x14ac:dyDescent="0.25">
      <c r="W9292">
        <f t="shared" si="290"/>
        <v>9255</v>
      </c>
      <c r="X9292" t="str">
        <f t="shared" si="289"/>
        <v>9255,</v>
      </c>
    </row>
    <row r="9293" spans="23:24" x14ac:dyDescent="0.25">
      <c r="W9293">
        <f t="shared" si="290"/>
        <v>9256</v>
      </c>
      <c r="X9293" t="str">
        <f t="shared" si="289"/>
        <v>9256,</v>
      </c>
    </row>
    <row r="9294" spans="23:24" x14ac:dyDescent="0.25">
      <c r="W9294">
        <f t="shared" si="290"/>
        <v>9257</v>
      </c>
      <c r="X9294" t="str">
        <f t="shared" si="289"/>
        <v>9257,</v>
      </c>
    </row>
    <row r="9295" spans="23:24" x14ac:dyDescent="0.25">
      <c r="W9295">
        <f t="shared" si="290"/>
        <v>9258</v>
      </c>
      <c r="X9295" t="str">
        <f t="shared" si="289"/>
        <v>9258,</v>
      </c>
    </row>
    <row r="9296" spans="23:24" x14ac:dyDescent="0.25">
      <c r="W9296">
        <f t="shared" si="290"/>
        <v>9259</v>
      </c>
      <c r="X9296" t="str">
        <f t="shared" si="289"/>
        <v>9259,</v>
      </c>
    </row>
    <row r="9297" spans="23:24" x14ac:dyDescent="0.25">
      <c r="W9297">
        <f t="shared" si="290"/>
        <v>9260</v>
      </c>
      <c r="X9297" t="str">
        <f t="shared" si="289"/>
        <v>9260,</v>
      </c>
    </row>
    <row r="9298" spans="23:24" x14ac:dyDescent="0.25">
      <c r="W9298">
        <f t="shared" si="290"/>
        <v>9261</v>
      </c>
      <c r="X9298" t="str">
        <f t="shared" si="289"/>
        <v>9261,</v>
      </c>
    </row>
    <row r="9299" spans="23:24" x14ac:dyDescent="0.25">
      <c r="W9299">
        <f t="shared" si="290"/>
        <v>9262</v>
      </c>
      <c r="X9299" t="str">
        <f t="shared" si="289"/>
        <v>9262,</v>
      </c>
    </row>
    <row r="9300" spans="23:24" x14ac:dyDescent="0.25">
      <c r="W9300">
        <f t="shared" si="290"/>
        <v>9263</v>
      </c>
      <c r="X9300" t="str">
        <f t="shared" si="289"/>
        <v>9263,</v>
      </c>
    </row>
    <row r="9301" spans="23:24" x14ac:dyDescent="0.25">
      <c r="W9301">
        <f t="shared" si="290"/>
        <v>9264</v>
      </c>
      <c r="X9301" t="str">
        <f t="shared" si="289"/>
        <v>9264,</v>
      </c>
    </row>
    <row r="9302" spans="23:24" x14ac:dyDescent="0.25">
      <c r="W9302">
        <f t="shared" si="290"/>
        <v>9265</v>
      </c>
      <c r="X9302" t="str">
        <f t="shared" si="289"/>
        <v>9265,</v>
      </c>
    </row>
    <row r="9303" spans="23:24" x14ac:dyDescent="0.25">
      <c r="W9303">
        <f t="shared" si="290"/>
        <v>9266</v>
      </c>
      <c r="X9303" t="str">
        <f t="shared" si="289"/>
        <v>9266,</v>
      </c>
    </row>
    <row r="9304" spans="23:24" x14ac:dyDescent="0.25">
      <c r="W9304">
        <f t="shared" si="290"/>
        <v>9267</v>
      </c>
      <c r="X9304" t="str">
        <f t="shared" si="289"/>
        <v>9267,</v>
      </c>
    </row>
    <row r="9305" spans="23:24" x14ac:dyDescent="0.25">
      <c r="W9305">
        <f t="shared" si="290"/>
        <v>9268</v>
      </c>
      <c r="X9305" t="str">
        <f t="shared" si="289"/>
        <v>9268,</v>
      </c>
    </row>
    <row r="9306" spans="23:24" x14ac:dyDescent="0.25">
      <c r="W9306">
        <f t="shared" si="290"/>
        <v>9269</v>
      </c>
      <c r="X9306" t="str">
        <f t="shared" si="289"/>
        <v>9269,</v>
      </c>
    </row>
    <row r="9307" spans="23:24" x14ac:dyDescent="0.25">
      <c r="W9307">
        <f t="shared" si="290"/>
        <v>9270</v>
      </c>
      <c r="X9307" t="str">
        <f t="shared" si="289"/>
        <v>9270,</v>
      </c>
    </row>
    <row r="9308" spans="23:24" x14ac:dyDescent="0.25">
      <c r="W9308">
        <f t="shared" si="290"/>
        <v>9271</v>
      </c>
      <c r="X9308" t="str">
        <f t="shared" si="289"/>
        <v>9271,</v>
      </c>
    </row>
    <row r="9309" spans="23:24" x14ac:dyDescent="0.25">
      <c r="W9309">
        <f t="shared" si="290"/>
        <v>9272</v>
      </c>
      <c r="X9309" t="str">
        <f t="shared" si="289"/>
        <v>9272,</v>
      </c>
    </row>
    <row r="9310" spans="23:24" x14ac:dyDescent="0.25">
      <c r="W9310">
        <f t="shared" si="290"/>
        <v>9273</v>
      </c>
      <c r="X9310" t="str">
        <f t="shared" si="289"/>
        <v>9273,</v>
      </c>
    </row>
    <row r="9311" spans="23:24" x14ac:dyDescent="0.25">
      <c r="W9311">
        <f t="shared" si="290"/>
        <v>9274</v>
      </c>
      <c r="X9311" t="str">
        <f t="shared" si="289"/>
        <v>9274,</v>
      </c>
    </row>
    <row r="9312" spans="23:24" x14ac:dyDescent="0.25">
      <c r="W9312">
        <f t="shared" si="290"/>
        <v>9275</v>
      </c>
      <c r="X9312" t="str">
        <f t="shared" si="289"/>
        <v>9275,</v>
      </c>
    </row>
    <row r="9313" spans="23:24" x14ac:dyDescent="0.25">
      <c r="W9313">
        <f t="shared" si="290"/>
        <v>9276</v>
      </c>
      <c r="X9313" t="str">
        <f t="shared" si="289"/>
        <v>9276,</v>
      </c>
    </row>
    <row r="9314" spans="23:24" x14ac:dyDescent="0.25">
      <c r="W9314">
        <f t="shared" si="290"/>
        <v>9277</v>
      </c>
      <c r="X9314" t="str">
        <f t="shared" si="289"/>
        <v>9277,</v>
      </c>
    </row>
    <row r="9315" spans="23:24" x14ac:dyDescent="0.25">
      <c r="W9315">
        <f t="shared" si="290"/>
        <v>9278</v>
      </c>
      <c r="X9315" t="str">
        <f t="shared" si="289"/>
        <v>9278,</v>
      </c>
    </row>
    <row r="9316" spans="23:24" x14ac:dyDescent="0.25">
      <c r="W9316">
        <f t="shared" si="290"/>
        <v>9279</v>
      </c>
      <c r="X9316" t="str">
        <f t="shared" si="289"/>
        <v>9279,</v>
      </c>
    </row>
    <row r="9317" spans="23:24" x14ac:dyDescent="0.25">
      <c r="W9317">
        <f t="shared" si="290"/>
        <v>9280</v>
      </c>
      <c r="X9317" t="str">
        <f t="shared" si="289"/>
        <v>9280,</v>
      </c>
    </row>
    <row r="9318" spans="23:24" x14ac:dyDescent="0.25">
      <c r="W9318">
        <f t="shared" si="290"/>
        <v>9281</v>
      </c>
      <c r="X9318" t="str">
        <f t="shared" si="289"/>
        <v>9281,</v>
      </c>
    </row>
    <row r="9319" spans="23:24" x14ac:dyDescent="0.25">
      <c r="W9319">
        <f t="shared" si="290"/>
        <v>9282</v>
      </c>
      <c r="X9319" t="str">
        <f t="shared" ref="X9319:X9382" si="291">_xlfn.CONCAT(W9319, ",")</f>
        <v>9282,</v>
      </c>
    </row>
    <row r="9320" spans="23:24" x14ac:dyDescent="0.25">
      <c r="W9320">
        <f t="shared" ref="W9320:W9383" si="292">W9319+1</f>
        <v>9283</v>
      </c>
      <c r="X9320" t="str">
        <f t="shared" si="291"/>
        <v>9283,</v>
      </c>
    </row>
    <row r="9321" spans="23:24" x14ac:dyDescent="0.25">
      <c r="W9321">
        <f t="shared" si="292"/>
        <v>9284</v>
      </c>
      <c r="X9321" t="str">
        <f t="shared" si="291"/>
        <v>9284,</v>
      </c>
    </row>
    <row r="9322" spans="23:24" x14ac:dyDescent="0.25">
      <c r="W9322">
        <f t="shared" si="292"/>
        <v>9285</v>
      </c>
      <c r="X9322" t="str">
        <f t="shared" si="291"/>
        <v>9285,</v>
      </c>
    </row>
    <row r="9323" spans="23:24" x14ac:dyDescent="0.25">
      <c r="W9323">
        <f t="shared" si="292"/>
        <v>9286</v>
      </c>
      <c r="X9323" t="str">
        <f t="shared" si="291"/>
        <v>9286,</v>
      </c>
    </row>
    <row r="9324" spans="23:24" x14ac:dyDescent="0.25">
      <c r="W9324">
        <f t="shared" si="292"/>
        <v>9287</v>
      </c>
      <c r="X9324" t="str">
        <f t="shared" si="291"/>
        <v>9287,</v>
      </c>
    </row>
    <row r="9325" spans="23:24" x14ac:dyDescent="0.25">
      <c r="W9325">
        <f t="shared" si="292"/>
        <v>9288</v>
      </c>
      <c r="X9325" t="str">
        <f t="shared" si="291"/>
        <v>9288,</v>
      </c>
    </row>
    <row r="9326" spans="23:24" x14ac:dyDescent="0.25">
      <c r="W9326">
        <f t="shared" si="292"/>
        <v>9289</v>
      </c>
      <c r="X9326" t="str">
        <f t="shared" si="291"/>
        <v>9289,</v>
      </c>
    </row>
    <row r="9327" spans="23:24" x14ac:dyDescent="0.25">
      <c r="W9327">
        <f t="shared" si="292"/>
        <v>9290</v>
      </c>
      <c r="X9327" t="str">
        <f t="shared" si="291"/>
        <v>9290,</v>
      </c>
    </row>
    <row r="9328" spans="23:24" x14ac:dyDescent="0.25">
      <c r="W9328">
        <f t="shared" si="292"/>
        <v>9291</v>
      </c>
      <c r="X9328" t="str">
        <f t="shared" si="291"/>
        <v>9291,</v>
      </c>
    </row>
    <row r="9329" spans="23:24" x14ac:dyDescent="0.25">
      <c r="W9329">
        <f t="shared" si="292"/>
        <v>9292</v>
      </c>
      <c r="X9329" t="str">
        <f t="shared" si="291"/>
        <v>9292,</v>
      </c>
    </row>
    <row r="9330" spans="23:24" x14ac:dyDescent="0.25">
      <c r="W9330">
        <f t="shared" si="292"/>
        <v>9293</v>
      </c>
      <c r="X9330" t="str">
        <f t="shared" si="291"/>
        <v>9293,</v>
      </c>
    </row>
    <row r="9331" spans="23:24" x14ac:dyDescent="0.25">
      <c r="W9331">
        <f t="shared" si="292"/>
        <v>9294</v>
      </c>
      <c r="X9331" t="str">
        <f t="shared" si="291"/>
        <v>9294,</v>
      </c>
    </row>
    <row r="9332" spans="23:24" x14ac:dyDescent="0.25">
      <c r="W9332">
        <f t="shared" si="292"/>
        <v>9295</v>
      </c>
      <c r="X9332" t="str">
        <f t="shared" si="291"/>
        <v>9295,</v>
      </c>
    </row>
    <row r="9333" spans="23:24" x14ac:dyDescent="0.25">
      <c r="W9333">
        <f t="shared" si="292"/>
        <v>9296</v>
      </c>
      <c r="X9333" t="str">
        <f t="shared" si="291"/>
        <v>9296,</v>
      </c>
    </row>
    <row r="9334" spans="23:24" x14ac:dyDescent="0.25">
      <c r="W9334">
        <f t="shared" si="292"/>
        <v>9297</v>
      </c>
      <c r="X9334" t="str">
        <f t="shared" si="291"/>
        <v>9297,</v>
      </c>
    </row>
    <row r="9335" spans="23:24" x14ac:dyDescent="0.25">
      <c r="W9335">
        <f t="shared" si="292"/>
        <v>9298</v>
      </c>
      <c r="X9335" t="str">
        <f t="shared" si="291"/>
        <v>9298,</v>
      </c>
    </row>
    <row r="9336" spans="23:24" x14ac:dyDescent="0.25">
      <c r="W9336">
        <f t="shared" si="292"/>
        <v>9299</v>
      </c>
      <c r="X9336" t="str">
        <f t="shared" si="291"/>
        <v>9299,</v>
      </c>
    </row>
    <row r="9337" spans="23:24" x14ac:dyDescent="0.25">
      <c r="W9337">
        <f t="shared" si="292"/>
        <v>9300</v>
      </c>
      <c r="X9337" t="str">
        <f t="shared" si="291"/>
        <v>9300,</v>
      </c>
    </row>
    <row r="9338" spans="23:24" x14ac:dyDescent="0.25">
      <c r="W9338">
        <f t="shared" si="292"/>
        <v>9301</v>
      </c>
      <c r="X9338" t="str">
        <f t="shared" si="291"/>
        <v>9301,</v>
      </c>
    </row>
    <row r="9339" spans="23:24" x14ac:dyDescent="0.25">
      <c r="W9339">
        <f t="shared" si="292"/>
        <v>9302</v>
      </c>
      <c r="X9339" t="str">
        <f t="shared" si="291"/>
        <v>9302,</v>
      </c>
    </row>
    <row r="9340" spans="23:24" x14ac:dyDescent="0.25">
      <c r="W9340">
        <f t="shared" si="292"/>
        <v>9303</v>
      </c>
      <c r="X9340" t="str">
        <f t="shared" si="291"/>
        <v>9303,</v>
      </c>
    </row>
    <row r="9341" spans="23:24" x14ac:dyDescent="0.25">
      <c r="W9341">
        <f t="shared" si="292"/>
        <v>9304</v>
      </c>
      <c r="X9341" t="str">
        <f t="shared" si="291"/>
        <v>9304,</v>
      </c>
    </row>
    <row r="9342" spans="23:24" x14ac:dyDescent="0.25">
      <c r="W9342">
        <f t="shared" si="292"/>
        <v>9305</v>
      </c>
      <c r="X9342" t="str">
        <f t="shared" si="291"/>
        <v>9305,</v>
      </c>
    </row>
    <row r="9343" spans="23:24" x14ac:dyDescent="0.25">
      <c r="W9343">
        <f t="shared" si="292"/>
        <v>9306</v>
      </c>
      <c r="X9343" t="str">
        <f t="shared" si="291"/>
        <v>9306,</v>
      </c>
    </row>
    <row r="9344" spans="23:24" x14ac:dyDescent="0.25">
      <c r="W9344">
        <f t="shared" si="292"/>
        <v>9307</v>
      </c>
      <c r="X9344" t="str">
        <f t="shared" si="291"/>
        <v>9307,</v>
      </c>
    </row>
    <row r="9345" spans="23:24" x14ac:dyDescent="0.25">
      <c r="W9345">
        <f t="shared" si="292"/>
        <v>9308</v>
      </c>
      <c r="X9345" t="str">
        <f t="shared" si="291"/>
        <v>9308,</v>
      </c>
    </row>
    <row r="9346" spans="23:24" x14ac:dyDescent="0.25">
      <c r="W9346">
        <f t="shared" si="292"/>
        <v>9309</v>
      </c>
      <c r="X9346" t="str">
        <f t="shared" si="291"/>
        <v>9309,</v>
      </c>
    </row>
    <row r="9347" spans="23:24" x14ac:dyDescent="0.25">
      <c r="W9347">
        <f t="shared" si="292"/>
        <v>9310</v>
      </c>
      <c r="X9347" t="str">
        <f t="shared" si="291"/>
        <v>9310,</v>
      </c>
    </row>
    <row r="9348" spans="23:24" x14ac:dyDescent="0.25">
      <c r="W9348">
        <f t="shared" si="292"/>
        <v>9311</v>
      </c>
      <c r="X9348" t="str">
        <f t="shared" si="291"/>
        <v>9311,</v>
      </c>
    </row>
    <row r="9349" spans="23:24" x14ac:dyDescent="0.25">
      <c r="W9349">
        <f t="shared" si="292"/>
        <v>9312</v>
      </c>
      <c r="X9349" t="str">
        <f t="shared" si="291"/>
        <v>9312,</v>
      </c>
    </row>
    <row r="9350" spans="23:24" x14ac:dyDescent="0.25">
      <c r="W9350">
        <f t="shared" si="292"/>
        <v>9313</v>
      </c>
      <c r="X9350" t="str">
        <f t="shared" si="291"/>
        <v>9313,</v>
      </c>
    </row>
    <row r="9351" spans="23:24" x14ac:dyDescent="0.25">
      <c r="W9351">
        <f t="shared" si="292"/>
        <v>9314</v>
      </c>
      <c r="X9351" t="str">
        <f t="shared" si="291"/>
        <v>9314,</v>
      </c>
    </row>
    <row r="9352" spans="23:24" x14ac:dyDescent="0.25">
      <c r="W9352">
        <f t="shared" si="292"/>
        <v>9315</v>
      </c>
      <c r="X9352" t="str">
        <f t="shared" si="291"/>
        <v>9315,</v>
      </c>
    </row>
    <row r="9353" spans="23:24" x14ac:dyDescent="0.25">
      <c r="W9353">
        <f t="shared" si="292"/>
        <v>9316</v>
      </c>
      <c r="X9353" t="str">
        <f t="shared" si="291"/>
        <v>9316,</v>
      </c>
    </row>
    <row r="9354" spans="23:24" x14ac:dyDescent="0.25">
      <c r="W9354">
        <f t="shared" si="292"/>
        <v>9317</v>
      </c>
      <c r="X9354" t="str">
        <f t="shared" si="291"/>
        <v>9317,</v>
      </c>
    </row>
    <row r="9355" spans="23:24" x14ac:dyDescent="0.25">
      <c r="W9355">
        <f t="shared" si="292"/>
        <v>9318</v>
      </c>
      <c r="X9355" t="str">
        <f t="shared" si="291"/>
        <v>9318,</v>
      </c>
    </row>
    <row r="9356" spans="23:24" x14ac:dyDescent="0.25">
      <c r="W9356">
        <f t="shared" si="292"/>
        <v>9319</v>
      </c>
      <c r="X9356" t="str">
        <f t="shared" si="291"/>
        <v>9319,</v>
      </c>
    </row>
    <row r="9357" spans="23:24" x14ac:dyDescent="0.25">
      <c r="W9357">
        <f t="shared" si="292"/>
        <v>9320</v>
      </c>
      <c r="X9357" t="str">
        <f t="shared" si="291"/>
        <v>9320,</v>
      </c>
    </row>
    <row r="9358" spans="23:24" x14ac:dyDescent="0.25">
      <c r="W9358">
        <f t="shared" si="292"/>
        <v>9321</v>
      </c>
      <c r="X9358" t="str">
        <f t="shared" si="291"/>
        <v>9321,</v>
      </c>
    </row>
    <row r="9359" spans="23:24" x14ac:dyDescent="0.25">
      <c r="W9359">
        <f t="shared" si="292"/>
        <v>9322</v>
      </c>
      <c r="X9359" t="str">
        <f t="shared" si="291"/>
        <v>9322,</v>
      </c>
    </row>
    <row r="9360" spans="23:24" x14ac:dyDescent="0.25">
      <c r="W9360">
        <f t="shared" si="292"/>
        <v>9323</v>
      </c>
      <c r="X9360" t="str">
        <f t="shared" si="291"/>
        <v>9323,</v>
      </c>
    </row>
    <row r="9361" spans="23:24" x14ac:dyDescent="0.25">
      <c r="W9361">
        <f t="shared" si="292"/>
        <v>9324</v>
      </c>
      <c r="X9361" t="str">
        <f t="shared" si="291"/>
        <v>9324,</v>
      </c>
    </row>
    <row r="9362" spans="23:24" x14ac:dyDescent="0.25">
      <c r="W9362">
        <f t="shared" si="292"/>
        <v>9325</v>
      </c>
      <c r="X9362" t="str">
        <f t="shared" si="291"/>
        <v>9325,</v>
      </c>
    </row>
    <row r="9363" spans="23:24" x14ac:dyDescent="0.25">
      <c r="W9363">
        <f t="shared" si="292"/>
        <v>9326</v>
      </c>
      <c r="X9363" t="str">
        <f t="shared" si="291"/>
        <v>9326,</v>
      </c>
    </row>
    <row r="9364" spans="23:24" x14ac:dyDescent="0.25">
      <c r="W9364">
        <f t="shared" si="292"/>
        <v>9327</v>
      </c>
      <c r="X9364" t="str">
        <f t="shared" si="291"/>
        <v>9327,</v>
      </c>
    </row>
    <row r="9365" spans="23:24" x14ac:dyDescent="0.25">
      <c r="W9365">
        <f t="shared" si="292"/>
        <v>9328</v>
      </c>
      <c r="X9365" t="str">
        <f t="shared" si="291"/>
        <v>9328,</v>
      </c>
    </row>
    <row r="9366" spans="23:24" x14ac:dyDescent="0.25">
      <c r="W9366">
        <f t="shared" si="292"/>
        <v>9329</v>
      </c>
      <c r="X9366" t="str">
        <f t="shared" si="291"/>
        <v>9329,</v>
      </c>
    </row>
    <row r="9367" spans="23:24" x14ac:dyDescent="0.25">
      <c r="W9367">
        <f t="shared" si="292"/>
        <v>9330</v>
      </c>
      <c r="X9367" t="str">
        <f t="shared" si="291"/>
        <v>9330,</v>
      </c>
    </row>
    <row r="9368" spans="23:24" x14ac:dyDescent="0.25">
      <c r="W9368">
        <f t="shared" si="292"/>
        <v>9331</v>
      </c>
      <c r="X9368" t="str">
        <f t="shared" si="291"/>
        <v>9331,</v>
      </c>
    </row>
    <row r="9369" spans="23:24" x14ac:dyDescent="0.25">
      <c r="W9369">
        <f t="shared" si="292"/>
        <v>9332</v>
      </c>
      <c r="X9369" t="str">
        <f t="shared" si="291"/>
        <v>9332,</v>
      </c>
    </row>
    <row r="9370" spans="23:24" x14ac:dyDescent="0.25">
      <c r="W9370">
        <f t="shared" si="292"/>
        <v>9333</v>
      </c>
      <c r="X9370" t="str">
        <f t="shared" si="291"/>
        <v>9333,</v>
      </c>
    </row>
    <row r="9371" spans="23:24" x14ac:dyDescent="0.25">
      <c r="W9371">
        <f t="shared" si="292"/>
        <v>9334</v>
      </c>
      <c r="X9371" t="str">
        <f t="shared" si="291"/>
        <v>9334,</v>
      </c>
    </row>
    <row r="9372" spans="23:24" x14ac:dyDescent="0.25">
      <c r="W9372">
        <f t="shared" si="292"/>
        <v>9335</v>
      </c>
      <c r="X9372" t="str">
        <f t="shared" si="291"/>
        <v>9335,</v>
      </c>
    </row>
    <row r="9373" spans="23:24" x14ac:dyDescent="0.25">
      <c r="W9373">
        <f t="shared" si="292"/>
        <v>9336</v>
      </c>
      <c r="X9373" t="str">
        <f t="shared" si="291"/>
        <v>9336,</v>
      </c>
    </row>
    <row r="9374" spans="23:24" x14ac:dyDescent="0.25">
      <c r="W9374">
        <f t="shared" si="292"/>
        <v>9337</v>
      </c>
      <c r="X9374" t="str">
        <f t="shared" si="291"/>
        <v>9337,</v>
      </c>
    </row>
    <row r="9375" spans="23:24" x14ac:dyDescent="0.25">
      <c r="W9375">
        <f t="shared" si="292"/>
        <v>9338</v>
      </c>
      <c r="X9375" t="str">
        <f t="shared" si="291"/>
        <v>9338,</v>
      </c>
    </row>
    <row r="9376" spans="23:24" x14ac:dyDescent="0.25">
      <c r="W9376">
        <f t="shared" si="292"/>
        <v>9339</v>
      </c>
      <c r="X9376" t="str">
        <f t="shared" si="291"/>
        <v>9339,</v>
      </c>
    </row>
    <row r="9377" spans="23:24" x14ac:dyDescent="0.25">
      <c r="W9377">
        <f t="shared" si="292"/>
        <v>9340</v>
      </c>
      <c r="X9377" t="str">
        <f t="shared" si="291"/>
        <v>9340,</v>
      </c>
    </row>
    <row r="9378" spans="23:24" x14ac:dyDescent="0.25">
      <c r="W9378">
        <f t="shared" si="292"/>
        <v>9341</v>
      </c>
      <c r="X9378" t="str">
        <f t="shared" si="291"/>
        <v>9341,</v>
      </c>
    </row>
    <row r="9379" spans="23:24" x14ac:dyDescent="0.25">
      <c r="W9379">
        <f t="shared" si="292"/>
        <v>9342</v>
      </c>
      <c r="X9379" t="str">
        <f t="shared" si="291"/>
        <v>9342,</v>
      </c>
    </row>
    <row r="9380" spans="23:24" x14ac:dyDescent="0.25">
      <c r="W9380">
        <f t="shared" si="292"/>
        <v>9343</v>
      </c>
      <c r="X9380" t="str">
        <f t="shared" si="291"/>
        <v>9343,</v>
      </c>
    </row>
    <row r="9381" spans="23:24" x14ac:dyDescent="0.25">
      <c r="W9381">
        <f t="shared" si="292"/>
        <v>9344</v>
      </c>
      <c r="X9381" t="str">
        <f t="shared" si="291"/>
        <v>9344,</v>
      </c>
    </row>
    <row r="9382" spans="23:24" x14ac:dyDescent="0.25">
      <c r="W9382">
        <f t="shared" si="292"/>
        <v>9345</v>
      </c>
      <c r="X9382" t="str">
        <f t="shared" si="291"/>
        <v>9345,</v>
      </c>
    </row>
    <row r="9383" spans="23:24" x14ac:dyDescent="0.25">
      <c r="W9383">
        <f t="shared" si="292"/>
        <v>9346</v>
      </c>
      <c r="X9383" t="str">
        <f t="shared" ref="X9383:X9446" si="293">_xlfn.CONCAT(W9383, ",")</f>
        <v>9346,</v>
      </c>
    </row>
    <row r="9384" spans="23:24" x14ac:dyDescent="0.25">
      <c r="W9384">
        <f t="shared" ref="W9384:W9447" si="294">W9383+1</f>
        <v>9347</v>
      </c>
      <c r="X9384" t="str">
        <f t="shared" si="293"/>
        <v>9347,</v>
      </c>
    </row>
    <row r="9385" spans="23:24" x14ac:dyDescent="0.25">
      <c r="W9385">
        <f t="shared" si="294"/>
        <v>9348</v>
      </c>
      <c r="X9385" t="str">
        <f t="shared" si="293"/>
        <v>9348,</v>
      </c>
    </row>
    <row r="9386" spans="23:24" x14ac:dyDescent="0.25">
      <c r="W9386">
        <f t="shared" si="294"/>
        <v>9349</v>
      </c>
      <c r="X9386" t="str">
        <f t="shared" si="293"/>
        <v>9349,</v>
      </c>
    </row>
    <row r="9387" spans="23:24" x14ac:dyDescent="0.25">
      <c r="W9387">
        <f t="shared" si="294"/>
        <v>9350</v>
      </c>
      <c r="X9387" t="str">
        <f t="shared" si="293"/>
        <v>9350,</v>
      </c>
    </row>
    <row r="9388" spans="23:24" x14ac:dyDescent="0.25">
      <c r="W9388">
        <f t="shared" si="294"/>
        <v>9351</v>
      </c>
      <c r="X9388" t="str">
        <f t="shared" si="293"/>
        <v>9351,</v>
      </c>
    </row>
    <row r="9389" spans="23:24" x14ac:dyDescent="0.25">
      <c r="W9389">
        <f t="shared" si="294"/>
        <v>9352</v>
      </c>
      <c r="X9389" t="str">
        <f t="shared" si="293"/>
        <v>9352,</v>
      </c>
    </row>
    <row r="9390" spans="23:24" x14ac:dyDescent="0.25">
      <c r="W9390">
        <f t="shared" si="294"/>
        <v>9353</v>
      </c>
      <c r="X9390" t="str">
        <f t="shared" si="293"/>
        <v>9353,</v>
      </c>
    </row>
    <row r="9391" spans="23:24" x14ac:dyDescent="0.25">
      <c r="W9391">
        <f t="shared" si="294"/>
        <v>9354</v>
      </c>
      <c r="X9391" t="str">
        <f t="shared" si="293"/>
        <v>9354,</v>
      </c>
    </row>
    <row r="9392" spans="23:24" x14ac:dyDescent="0.25">
      <c r="W9392">
        <f t="shared" si="294"/>
        <v>9355</v>
      </c>
      <c r="X9392" t="str">
        <f t="shared" si="293"/>
        <v>9355,</v>
      </c>
    </row>
    <row r="9393" spans="23:24" x14ac:dyDescent="0.25">
      <c r="W9393">
        <f t="shared" si="294"/>
        <v>9356</v>
      </c>
      <c r="X9393" t="str">
        <f t="shared" si="293"/>
        <v>9356,</v>
      </c>
    </row>
    <row r="9394" spans="23:24" x14ac:dyDescent="0.25">
      <c r="W9394">
        <f t="shared" si="294"/>
        <v>9357</v>
      </c>
      <c r="X9394" t="str">
        <f t="shared" si="293"/>
        <v>9357,</v>
      </c>
    </row>
    <row r="9395" spans="23:24" x14ac:dyDescent="0.25">
      <c r="W9395">
        <f t="shared" si="294"/>
        <v>9358</v>
      </c>
      <c r="X9395" t="str">
        <f t="shared" si="293"/>
        <v>9358,</v>
      </c>
    </row>
    <row r="9396" spans="23:24" x14ac:dyDescent="0.25">
      <c r="W9396">
        <f t="shared" si="294"/>
        <v>9359</v>
      </c>
      <c r="X9396" t="str">
        <f t="shared" si="293"/>
        <v>9359,</v>
      </c>
    </row>
    <row r="9397" spans="23:24" x14ac:dyDescent="0.25">
      <c r="W9397">
        <f t="shared" si="294"/>
        <v>9360</v>
      </c>
      <c r="X9397" t="str">
        <f t="shared" si="293"/>
        <v>9360,</v>
      </c>
    </row>
    <row r="9398" spans="23:24" x14ac:dyDescent="0.25">
      <c r="W9398">
        <f t="shared" si="294"/>
        <v>9361</v>
      </c>
      <c r="X9398" t="str">
        <f t="shared" si="293"/>
        <v>9361,</v>
      </c>
    </row>
    <row r="9399" spans="23:24" x14ac:dyDescent="0.25">
      <c r="W9399">
        <f t="shared" si="294"/>
        <v>9362</v>
      </c>
      <c r="X9399" t="str">
        <f t="shared" si="293"/>
        <v>9362,</v>
      </c>
    </row>
    <row r="9400" spans="23:24" x14ac:dyDescent="0.25">
      <c r="W9400">
        <f t="shared" si="294"/>
        <v>9363</v>
      </c>
      <c r="X9400" t="str">
        <f t="shared" si="293"/>
        <v>9363,</v>
      </c>
    </row>
    <row r="9401" spans="23:24" x14ac:dyDescent="0.25">
      <c r="W9401">
        <f t="shared" si="294"/>
        <v>9364</v>
      </c>
      <c r="X9401" t="str">
        <f t="shared" si="293"/>
        <v>9364,</v>
      </c>
    </row>
    <row r="9402" spans="23:24" x14ac:dyDescent="0.25">
      <c r="W9402">
        <f t="shared" si="294"/>
        <v>9365</v>
      </c>
      <c r="X9402" t="str">
        <f t="shared" si="293"/>
        <v>9365,</v>
      </c>
    </row>
    <row r="9403" spans="23:24" x14ac:dyDescent="0.25">
      <c r="W9403">
        <f t="shared" si="294"/>
        <v>9366</v>
      </c>
      <c r="X9403" t="str">
        <f t="shared" si="293"/>
        <v>9366,</v>
      </c>
    </row>
    <row r="9404" spans="23:24" x14ac:dyDescent="0.25">
      <c r="W9404">
        <f t="shared" si="294"/>
        <v>9367</v>
      </c>
      <c r="X9404" t="str">
        <f t="shared" si="293"/>
        <v>9367,</v>
      </c>
    </row>
    <row r="9405" spans="23:24" x14ac:dyDescent="0.25">
      <c r="W9405">
        <f t="shared" si="294"/>
        <v>9368</v>
      </c>
      <c r="X9405" t="str">
        <f t="shared" si="293"/>
        <v>9368,</v>
      </c>
    </row>
    <row r="9406" spans="23:24" x14ac:dyDescent="0.25">
      <c r="W9406">
        <f t="shared" si="294"/>
        <v>9369</v>
      </c>
      <c r="X9406" t="str">
        <f t="shared" si="293"/>
        <v>9369,</v>
      </c>
    </row>
    <row r="9407" spans="23:24" x14ac:dyDescent="0.25">
      <c r="W9407">
        <f t="shared" si="294"/>
        <v>9370</v>
      </c>
      <c r="X9407" t="str">
        <f t="shared" si="293"/>
        <v>9370,</v>
      </c>
    </row>
    <row r="9408" spans="23:24" x14ac:dyDescent="0.25">
      <c r="W9408">
        <f t="shared" si="294"/>
        <v>9371</v>
      </c>
      <c r="X9408" t="str">
        <f t="shared" si="293"/>
        <v>9371,</v>
      </c>
    </row>
    <row r="9409" spans="23:24" x14ac:dyDescent="0.25">
      <c r="W9409">
        <f t="shared" si="294"/>
        <v>9372</v>
      </c>
      <c r="X9409" t="str">
        <f t="shared" si="293"/>
        <v>9372,</v>
      </c>
    </row>
    <row r="9410" spans="23:24" x14ac:dyDescent="0.25">
      <c r="W9410">
        <f t="shared" si="294"/>
        <v>9373</v>
      </c>
      <c r="X9410" t="str">
        <f t="shared" si="293"/>
        <v>9373,</v>
      </c>
    </row>
    <row r="9411" spans="23:24" x14ac:dyDescent="0.25">
      <c r="W9411">
        <f t="shared" si="294"/>
        <v>9374</v>
      </c>
      <c r="X9411" t="str">
        <f t="shared" si="293"/>
        <v>9374,</v>
      </c>
    </row>
    <row r="9412" spans="23:24" x14ac:dyDescent="0.25">
      <c r="W9412">
        <f t="shared" si="294"/>
        <v>9375</v>
      </c>
      <c r="X9412" t="str">
        <f t="shared" si="293"/>
        <v>9375,</v>
      </c>
    </row>
    <row r="9413" spans="23:24" x14ac:dyDescent="0.25">
      <c r="W9413">
        <f t="shared" si="294"/>
        <v>9376</v>
      </c>
      <c r="X9413" t="str">
        <f t="shared" si="293"/>
        <v>9376,</v>
      </c>
    </row>
    <row r="9414" spans="23:24" x14ac:dyDescent="0.25">
      <c r="W9414">
        <f t="shared" si="294"/>
        <v>9377</v>
      </c>
      <c r="X9414" t="str">
        <f t="shared" si="293"/>
        <v>9377,</v>
      </c>
    </row>
    <row r="9415" spans="23:24" x14ac:dyDescent="0.25">
      <c r="W9415">
        <f t="shared" si="294"/>
        <v>9378</v>
      </c>
      <c r="X9415" t="str">
        <f t="shared" si="293"/>
        <v>9378,</v>
      </c>
    </row>
    <row r="9416" spans="23:24" x14ac:dyDescent="0.25">
      <c r="W9416">
        <f t="shared" si="294"/>
        <v>9379</v>
      </c>
      <c r="X9416" t="str">
        <f t="shared" si="293"/>
        <v>9379,</v>
      </c>
    </row>
    <row r="9417" spans="23:24" x14ac:dyDescent="0.25">
      <c r="W9417">
        <f t="shared" si="294"/>
        <v>9380</v>
      </c>
      <c r="X9417" t="str">
        <f t="shared" si="293"/>
        <v>9380,</v>
      </c>
    </row>
    <row r="9418" spans="23:24" x14ac:dyDescent="0.25">
      <c r="W9418">
        <f t="shared" si="294"/>
        <v>9381</v>
      </c>
      <c r="X9418" t="str">
        <f t="shared" si="293"/>
        <v>9381,</v>
      </c>
    </row>
    <row r="9419" spans="23:24" x14ac:dyDescent="0.25">
      <c r="W9419">
        <f t="shared" si="294"/>
        <v>9382</v>
      </c>
      <c r="X9419" t="str">
        <f t="shared" si="293"/>
        <v>9382,</v>
      </c>
    </row>
    <row r="9420" spans="23:24" x14ac:dyDescent="0.25">
      <c r="W9420">
        <f t="shared" si="294"/>
        <v>9383</v>
      </c>
      <c r="X9420" t="str">
        <f t="shared" si="293"/>
        <v>9383,</v>
      </c>
    </row>
    <row r="9421" spans="23:24" x14ac:dyDescent="0.25">
      <c r="W9421">
        <f t="shared" si="294"/>
        <v>9384</v>
      </c>
      <c r="X9421" t="str">
        <f t="shared" si="293"/>
        <v>9384,</v>
      </c>
    </row>
    <row r="9422" spans="23:24" x14ac:dyDescent="0.25">
      <c r="W9422">
        <f t="shared" si="294"/>
        <v>9385</v>
      </c>
      <c r="X9422" t="str">
        <f t="shared" si="293"/>
        <v>9385,</v>
      </c>
    </row>
    <row r="9423" spans="23:24" x14ac:dyDescent="0.25">
      <c r="W9423">
        <f t="shared" si="294"/>
        <v>9386</v>
      </c>
      <c r="X9423" t="str">
        <f t="shared" si="293"/>
        <v>9386,</v>
      </c>
    </row>
    <row r="9424" spans="23:24" x14ac:dyDescent="0.25">
      <c r="W9424">
        <f t="shared" si="294"/>
        <v>9387</v>
      </c>
      <c r="X9424" t="str">
        <f t="shared" si="293"/>
        <v>9387,</v>
      </c>
    </row>
    <row r="9425" spans="23:24" x14ac:dyDescent="0.25">
      <c r="W9425">
        <f t="shared" si="294"/>
        <v>9388</v>
      </c>
      <c r="X9425" t="str">
        <f t="shared" si="293"/>
        <v>9388,</v>
      </c>
    </row>
    <row r="9426" spans="23:24" x14ac:dyDescent="0.25">
      <c r="W9426">
        <f t="shared" si="294"/>
        <v>9389</v>
      </c>
      <c r="X9426" t="str">
        <f t="shared" si="293"/>
        <v>9389,</v>
      </c>
    </row>
    <row r="9427" spans="23:24" x14ac:dyDescent="0.25">
      <c r="W9427">
        <f t="shared" si="294"/>
        <v>9390</v>
      </c>
      <c r="X9427" t="str">
        <f t="shared" si="293"/>
        <v>9390,</v>
      </c>
    </row>
    <row r="9428" spans="23:24" x14ac:dyDescent="0.25">
      <c r="W9428">
        <f t="shared" si="294"/>
        <v>9391</v>
      </c>
      <c r="X9428" t="str">
        <f t="shared" si="293"/>
        <v>9391,</v>
      </c>
    </row>
    <row r="9429" spans="23:24" x14ac:dyDescent="0.25">
      <c r="W9429">
        <f t="shared" si="294"/>
        <v>9392</v>
      </c>
      <c r="X9429" t="str">
        <f t="shared" si="293"/>
        <v>9392,</v>
      </c>
    </row>
    <row r="9430" spans="23:24" x14ac:dyDescent="0.25">
      <c r="W9430">
        <f t="shared" si="294"/>
        <v>9393</v>
      </c>
      <c r="X9430" t="str">
        <f t="shared" si="293"/>
        <v>9393,</v>
      </c>
    </row>
    <row r="9431" spans="23:24" x14ac:dyDescent="0.25">
      <c r="W9431">
        <f t="shared" si="294"/>
        <v>9394</v>
      </c>
      <c r="X9431" t="str">
        <f t="shared" si="293"/>
        <v>9394,</v>
      </c>
    </row>
    <row r="9432" spans="23:24" x14ac:dyDescent="0.25">
      <c r="W9432">
        <f t="shared" si="294"/>
        <v>9395</v>
      </c>
      <c r="X9432" t="str">
        <f t="shared" si="293"/>
        <v>9395,</v>
      </c>
    </row>
    <row r="9433" spans="23:24" x14ac:dyDescent="0.25">
      <c r="W9433">
        <f t="shared" si="294"/>
        <v>9396</v>
      </c>
      <c r="X9433" t="str">
        <f t="shared" si="293"/>
        <v>9396,</v>
      </c>
    </row>
    <row r="9434" spans="23:24" x14ac:dyDescent="0.25">
      <c r="W9434">
        <f t="shared" si="294"/>
        <v>9397</v>
      </c>
      <c r="X9434" t="str">
        <f t="shared" si="293"/>
        <v>9397,</v>
      </c>
    </row>
    <row r="9435" spans="23:24" x14ac:dyDescent="0.25">
      <c r="W9435">
        <f t="shared" si="294"/>
        <v>9398</v>
      </c>
      <c r="X9435" t="str">
        <f t="shared" si="293"/>
        <v>9398,</v>
      </c>
    </row>
    <row r="9436" spans="23:24" x14ac:dyDescent="0.25">
      <c r="W9436">
        <f t="shared" si="294"/>
        <v>9399</v>
      </c>
      <c r="X9436" t="str">
        <f t="shared" si="293"/>
        <v>9399,</v>
      </c>
    </row>
    <row r="9437" spans="23:24" x14ac:dyDescent="0.25">
      <c r="W9437">
        <f t="shared" si="294"/>
        <v>9400</v>
      </c>
      <c r="X9437" t="str">
        <f t="shared" si="293"/>
        <v>9400,</v>
      </c>
    </row>
    <row r="9438" spans="23:24" x14ac:dyDescent="0.25">
      <c r="W9438">
        <f t="shared" si="294"/>
        <v>9401</v>
      </c>
      <c r="X9438" t="str">
        <f t="shared" si="293"/>
        <v>9401,</v>
      </c>
    </row>
    <row r="9439" spans="23:24" x14ac:dyDescent="0.25">
      <c r="W9439">
        <f t="shared" si="294"/>
        <v>9402</v>
      </c>
      <c r="X9439" t="str">
        <f t="shared" si="293"/>
        <v>9402,</v>
      </c>
    </row>
    <row r="9440" spans="23:24" x14ac:dyDescent="0.25">
      <c r="W9440">
        <f t="shared" si="294"/>
        <v>9403</v>
      </c>
      <c r="X9440" t="str">
        <f t="shared" si="293"/>
        <v>9403,</v>
      </c>
    </row>
    <row r="9441" spans="23:24" x14ac:dyDescent="0.25">
      <c r="W9441">
        <f t="shared" si="294"/>
        <v>9404</v>
      </c>
      <c r="X9441" t="str">
        <f t="shared" si="293"/>
        <v>9404,</v>
      </c>
    </row>
    <row r="9442" spans="23:24" x14ac:dyDescent="0.25">
      <c r="W9442">
        <f t="shared" si="294"/>
        <v>9405</v>
      </c>
      <c r="X9442" t="str">
        <f t="shared" si="293"/>
        <v>9405,</v>
      </c>
    </row>
    <row r="9443" spans="23:24" x14ac:dyDescent="0.25">
      <c r="W9443">
        <f t="shared" si="294"/>
        <v>9406</v>
      </c>
      <c r="X9443" t="str">
        <f t="shared" si="293"/>
        <v>9406,</v>
      </c>
    </row>
    <row r="9444" spans="23:24" x14ac:dyDescent="0.25">
      <c r="W9444">
        <f t="shared" si="294"/>
        <v>9407</v>
      </c>
      <c r="X9444" t="str">
        <f t="shared" si="293"/>
        <v>9407,</v>
      </c>
    </row>
    <row r="9445" spans="23:24" x14ac:dyDescent="0.25">
      <c r="W9445">
        <f t="shared" si="294"/>
        <v>9408</v>
      </c>
      <c r="X9445" t="str">
        <f t="shared" si="293"/>
        <v>9408,</v>
      </c>
    </row>
    <row r="9446" spans="23:24" x14ac:dyDescent="0.25">
      <c r="W9446">
        <f t="shared" si="294"/>
        <v>9409</v>
      </c>
      <c r="X9446" t="str">
        <f t="shared" si="293"/>
        <v>9409,</v>
      </c>
    </row>
    <row r="9447" spans="23:24" x14ac:dyDescent="0.25">
      <c r="W9447">
        <f t="shared" si="294"/>
        <v>9410</v>
      </c>
      <c r="X9447" t="str">
        <f t="shared" ref="X9447:X9510" si="295">_xlfn.CONCAT(W9447, ",")</f>
        <v>9410,</v>
      </c>
    </row>
    <row r="9448" spans="23:24" x14ac:dyDescent="0.25">
      <c r="W9448">
        <f t="shared" ref="W9448:W9511" si="296">W9447+1</f>
        <v>9411</v>
      </c>
      <c r="X9448" t="str">
        <f t="shared" si="295"/>
        <v>9411,</v>
      </c>
    </row>
    <row r="9449" spans="23:24" x14ac:dyDescent="0.25">
      <c r="W9449">
        <f t="shared" si="296"/>
        <v>9412</v>
      </c>
      <c r="X9449" t="str">
        <f t="shared" si="295"/>
        <v>9412,</v>
      </c>
    </row>
    <row r="9450" spans="23:24" x14ac:dyDescent="0.25">
      <c r="W9450">
        <f t="shared" si="296"/>
        <v>9413</v>
      </c>
      <c r="X9450" t="str">
        <f t="shared" si="295"/>
        <v>9413,</v>
      </c>
    </row>
    <row r="9451" spans="23:24" x14ac:dyDescent="0.25">
      <c r="W9451">
        <f t="shared" si="296"/>
        <v>9414</v>
      </c>
      <c r="X9451" t="str">
        <f t="shared" si="295"/>
        <v>9414,</v>
      </c>
    </row>
    <row r="9452" spans="23:24" x14ac:dyDescent="0.25">
      <c r="W9452">
        <f t="shared" si="296"/>
        <v>9415</v>
      </c>
      <c r="X9452" t="str">
        <f t="shared" si="295"/>
        <v>9415,</v>
      </c>
    </row>
    <row r="9453" spans="23:24" x14ac:dyDescent="0.25">
      <c r="W9453">
        <f t="shared" si="296"/>
        <v>9416</v>
      </c>
      <c r="X9453" t="str">
        <f t="shared" si="295"/>
        <v>9416,</v>
      </c>
    </row>
    <row r="9454" spans="23:24" x14ac:dyDescent="0.25">
      <c r="W9454">
        <f t="shared" si="296"/>
        <v>9417</v>
      </c>
      <c r="X9454" t="str">
        <f t="shared" si="295"/>
        <v>9417,</v>
      </c>
    </row>
    <row r="9455" spans="23:24" x14ac:dyDescent="0.25">
      <c r="W9455">
        <f t="shared" si="296"/>
        <v>9418</v>
      </c>
      <c r="X9455" t="str">
        <f t="shared" si="295"/>
        <v>9418,</v>
      </c>
    </row>
    <row r="9456" spans="23:24" x14ac:dyDescent="0.25">
      <c r="W9456">
        <f t="shared" si="296"/>
        <v>9419</v>
      </c>
      <c r="X9456" t="str">
        <f t="shared" si="295"/>
        <v>9419,</v>
      </c>
    </row>
    <row r="9457" spans="23:24" x14ac:dyDescent="0.25">
      <c r="W9457">
        <f t="shared" si="296"/>
        <v>9420</v>
      </c>
      <c r="X9457" t="str">
        <f t="shared" si="295"/>
        <v>9420,</v>
      </c>
    </row>
    <row r="9458" spans="23:24" x14ac:dyDescent="0.25">
      <c r="W9458">
        <f t="shared" si="296"/>
        <v>9421</v>
      </c>
      <c r="X9458" t="str">
        <f t="shared" si="295"/>
        <v>9421,</v>
      </c>
    </row>
    <row r="9459" spans="23:24" x14ac:dyDescent="0.25">
      <c r="W9459">
        <f t="shared" si="296"/>
        <v>9422</v>
      </c>
      <c r="X9459" t="str">
        <f t="shared" si="295"/>
        <v>9422,</v>
      </c>
    </row>
    <row r="9460" spans="23:24" x14ac:dyDescent="0.25">
      <c r="W9460">
        <f t="shared" si="296"/>
        <v>9423</v>
      </c>
      <c r="X9460" t="str">
        <f t="shared" si="295"/>
        <v>9423,</v>
      </c>
    </row>
    <row r="9461" spans="23:24" x14ac:dyDescent="0.25">
      <c r="W9461">
        <f t="shared" si="296"/>
        <v>9424</v>
      </c>
      <c r="X9461" t="str">
        <f t="shared" si="295"/>
        <v>9424,</v>
      </c>
    </row>
    <row r="9462" spans="23:24" x14ac:dyDescent="0.25">
      <c r="W9462">
        <f t="shared" si="296"/>
        <v>9425</v>
      </c>
      <c r="X9462" t="str">
        <f t="shared" si="295"/>
        <v>9425,</v>
      </c>
    </row>
    <row r="9463" spans="23:24" x14ac:dyDescent="0.25">
      <c r="W9463">
        <f t="shared" si="296"/>
        <v>9426</v>
      </c>
      <c r="X9463" t="str">
        <f t="shared" si="295"/>
        <v>9426,</v>
      </c>
    </row>
    <row r="9464" spans="23:24" x14ac:dyDescent="0.25">
      <c r="W9464">
        <f t="shared" si="296"/>
        <v>9427</v>
      </c>
      <c r="X9464" t="str">
        <f t="shared" si="295"/>
        <v>9427,</v>
      </c>
    </row>
    <row r="9465" spans="23:24" x14ac:dyDescent="0.25">
      <c r="W9465">
        <f t="shared" si="296"/>
        <v>9428</v>
      </c>
      <c r="X9465" t="str">
        <f t="shared" si="295"/>
        <v>9428,</v>
      </c>
    </row>
    <row r="9466" spans="23:24" x14ac:dyDescent="0.25">
      <c r="W9466">
        <f t="shared" si="296"/>
        <v>9429</v>
      </c>
      <c r="X9466" t="str">
        <f t="shared" si="295"/>
        <v>9429,</v>
      </c>
    </row>
    <row r="9467" spans="23:24" x14ac:dyDescent="0.25">
      <c r="W9467">
        <f t="shared" si="296"/>
        <v>9430</v>
      </c>
      <c r="X9467" t="str">
        <f t="shared" si="295"/>
        <v>9430,</v>
      </c>
    </row>
    <row r="9468" spans="23:24" x14ac:dyDescent="0.25">
      <c r="W9468">
        <f t="shared" si="296"/>
        <v>9431</v>
      </c>
      <c r="X9468" t="str">
        <f t="shared" si="295"/>
        <v>9431,</v>
      </c>
    </row>
    <row r="9469" spans="23:24" x14ac:dyDescent="0.25">
      <c r="W9469">
        <f t="shared" si="296"/>
        <v>9432</v>
      </c>
      <c r="X9469" t="str">
        <f t="shared" si="295"/>
        <v>9432,</v>
      </c>
    </row>
    <row r="9470" spans="23:24" x14ac:dyDescent="0.25">
      <c r="W9470">
        <f t="shared" si="296"/>
        <v>9433</v>
      </c>
      <c r="X9470" t="str">
        <f t="shared" si="295"/>
        <v>9433,</v>
      </c>
    </row>
    <row r="9471" spans="23:24" x14ac:dyDescent="0.25">
      <c r="W9471">
        <f t="shared" si="296"/>
        <v>9434</v>
      </c>
      <c r="X9471" t="str">
        <f t="shared" si="295"/>
        <v>9434,</v>
      </c>
    </row>
    <row r="9472" spans="23:24" x14ac:dyDescent="0.25">
      <c r="W9472">
        <f t="shared" si="296"/>
        <v>9435</v>
      </c>
      <c r="X9472" t="str">
        <f t="shared" si="295"/>
        <v>9435,</v>
      </c>
    </row>
    <row r="9473" spans="23:24" x14ac:dyDescent="0.25">
      <c r="W9473">
        <f t="shared" si="296"/>
        <v>9436</v>
      </c>
      <c r="X9473" t="str">
        <f t="shared" si="295"/>
        <v>9436,</v>
      </c>
    </row>
    <row r="9474" spans="23:24" x14ac:dyDescent="0.25">
      <c r="W9474">
        <f t="shared" si="296"/>
        <v>9437</v>
      </c>
      <c r="X9474" t="str">
        <f t="shared" si="295"/>
        <v>9437,</v>
      </c>
    </row>
    <row r="9475" spans="23:24" x14ac:dyDescent="0.25">
      <c r="W9475">
        <f t="shared" si="296"/>
        <v>9438</v>
      </c>
      <c r="X9475" t="str">
        <f t="shared" si="295"/>
        <v>9438,</v>
      </c>
    </row>
    <row r="9476" spans="23:24" x14ac:dyDescent="0.25">
      <c r="W9476">
        <f t="shared" si="296"/>
        <v>9439</v>
      </c>
      <c r="X9476" t="str">
        <f t="shared" si="295"/>
        <v>9439,</v>
      </c>
    </row>
    <row r="9477" spans="23:24" x14ac:dyDescent="0.25">
      <c r="W9477">
        <f t="shared" si="296"/>
        <v>9440</v>
      </c>
      <c r="X9477" t="str">
        <f t="shared" si="295"/>
        <v>9440,</v>
      </c>
    </row>
    <row r="9478" spans="23:24" x14ac:dyDescent="0.25">
      <c r="W9478">
        <f t="shared" si="296"/>
        <v>9441</v>
      </c>
      <c r="X9478" t="str">
        <f t="shared" si="295"/>
        <v>9441,</v>
      </c>
    </row>
    <row r="9479" spans="23:24" x14ac:dyDescent="0.25">
      <c r="W9479">
        <f t="shared" si="296"/>
        <v>9442</v>
      </c>
      <c r="X9479" t="str">
        <f t="shared" si="295"/>
        <v>9442,</v>
      </c>
    </row>
    <row r="9480" spans="23:24" x14ac:dyDescent="0.25">
      <c r="W9480">
        <f t="shared" si="296"/>
        <v>9443</v>
      </c>
      <c r="X9480" t="str">
        <f t="shared" si="295"/>
        <v>9443,</v>
      </c>
    </row>
    <row r="9481" spans="23:24" x14ac:dyDescent="0.25">
      <c r="W9481">
        <f t="shared" si="296"/>
        <v>9444</v>
      </c>
      <c r="X9481" t="str">
        <f t="shared" si="295"/>
        <v>9444,</v>
      </c>
    </row>
    <row r="9482" spans="23:24" x14ac:dyDescent="0.25">
      <c r="W9482">
        <f t="shared" si="296"/>
        <v>9445</v>
      </c>
      <c r="X9482" t="str">
        <f t="shared" si="295"/>
        <v>9445,</v>
      </c>
    </row>
    <row r="9483" spans="23:24" x14ac:dyDescent="0.25">
      <c r="W9483">
        <f t="shared" si="296"/>
        <v>9446</v>
      </c>
      <c r="X9483" t="str">
        <f t="shared" si="295"/>
        <v>9446,</v>
      </c>
    </row>
    <row r="9484" spans="23:24" x14ac:dyDescent="0.25">
      <c r="W9484">
        <f t="shared" si="296"/>
        <v>9447</v>
      </c>
      <c r="X9484" t="str">
        <f t="shared" si="295"/>
        <v>9447,</v>
      </c>
    </row>
    <row r="9485" spans="23:24" x14ac:dyDescent="0.25">
      <c r="W9485">
        <f t="shared" si="296"/>
        <v>9448</v>
      </c>
      <c r="X9485" t="str">
        <f t="shared" si="295"/>
        <v>9448,</v>
      </c>
    </row>
    <row r="9486" spans="23:24" x14ac:dyDescent="0.25">
      <c r="W9486">
        <f t="shared" si="296"/>
        <v>9449</v>
      </c>
      <c r="X9486" t="str">
        <f t="shared" si="295"/>
        <v>9449,</v>
      </c>
    </row>
    <row r="9487" spans="23:24" x14ac:dyDescent="0.25">
      <c r="W9487">
        <f t="shared" si="296"/>
        <v>9450</v>
      </c>
      <c r="X9487" t="str">
        <f t="shared" si="295"/>
        <v>9450,</v>
      </c>
    </row>
    <row r="9488" spans="23:24" x14ac:dyDescent="0.25">
      <c r="W9488">
        <f t="shared" si="296"/>
        <v>9451</v>
      </c>
      <c r="X9488" t="str">
        <f t="shared" si="295"/>
        <v>9451,</v>
      </c>
    </row>
    <row r="9489" spans="23:24" x14ac:dyDescent="0.25">
      <c r="W9489">
        <f t="shared" si="296"/>
        <v>9452</v>
      </c>
      <c r="X9489" t="str">
        <f t="shared" si="295"/>
        <v>9452,</v>
      </c>
    </row>
    <row r="9490" spans="23:24" x14ac:dyDescent="0.25">
      <c r="W9490">
        <f t="shared" si="296"/>
        <v>9453</v>
      </c>
      <c r="X9490" t="str">
        <f t="shared" si="295"/>
        <v>9453,</v>
      </c>
    </row>
    <row r="9491" spans="23:24" x14ac:dyDescent="0.25">
      <c r="W9491">
        <f t="shared" si="296"/>
        <v>9454</v>
      </c>
      <c r="X9491" t="str">
        <f t="shared" si="295"/>
        <v>9454,</v>
      </c>
    </row>
    <row r="9492" spans="23:24" x14ac:dyDescent="0.25">
      <c r="W9492">
        <f t="shared" si="296"/>
        <v>9455</v>
      </c>
      <c r="X9492" t="str">
        <f t="shared" si="295"/>
        <v>9455,</v>
      </c>
    </row>
    <row r="9493" spans="23:24" x14ac:dyDescent="0.25">
      <c r="W9493">
        <f t="shared" si="296"/>
        <v>9456</v>
      </c>
      <c r="X9493" t="str">
        <f t="shared" si="295"/>
        <v>9456,</v>
      </c>
    </row>
    <row r="9494" spans="23:24" x14ac:dyDescent="0.25">
      <c r="W9494">
        <f t="shared" si="296"/>
        <v>9457</v>
      </c>
      <c r="X9494" t="str">
        <f t="shared" si="295"/>
        <v>9457,</v>
      </c>
    </row>
    <row r="9495" spans="23:24" x14ac:dyDescent="0.25">
      <c r="W9495">
        <f t="shared" si="296"/>
        <v>9458</v>
      </c>
      <c r="X9495" t="str">
        <f t="shared" si="295"/>
        <v>9458,</v>
      </c>
    </row>
    <row r="9496" spans="23:24" x14ac:dyDescent="0.25">
      <c r="W9496">
        <f t="shared" si="296"/>
        <v>9459</v>
      </c>
      <c r="X9496" t="str">
        <f t="shared" si="295"/>
        <v>9459,</v>
      </c>
    </row>
    <row r="9497" spans="23:24" x14ac:dyDescent="0.25">
      <c r="W9497">
        <f t="shared" si="296"/>
        <v>9460</v>
      </c>
      <c r="X9497" t="str">
        <f t="shared" si="295"/>
        <v>9460,</v>
      </c>
    </row>
    <row r="9498" spans="23:24" x14ac:dyDescent="0.25">
      <c r="W9498">
        <f t="shared" si="296"/>
        <v>9461</v>
      </c>
      <c r="X9498" t="str">
        <f t="shared" si="295"/>
        <v>9461,</v>
      </c>
    </row>
    <row r="9499" spans="23:24" x14ac:dyDescent="0.25">
      <c r="W9499">
        <f t="shared" si="296"/>
        <v>9462</v>
      </c>
      <c r="X9499" t="str">
        <f t="shared" si="295"/>
        <v>9462,</v>
      </c>
    </row>
    <row r="9500" spans="23:24" x14ac:dyDescent="0.25">
      <c r="W9500">
        <f t="shared" si="296"/>
        <v>9463</v>
      </c>
      <c r="X9500" t="str">
        <f t="shared" si="295"/>
        <v>9463,</v>
      </c>
    </row>
    <row r="9501" spans="23:24" x14ac:dyDescent="0.25">
      <c r="W9501">
        <f t="shared" si="296"/>
        <v>9464</v>
      </c>
      <c r="X9501" t="str">
        <f t="shared" si="295"/>
        <v>9464,</v>
      </c>
    </row>
    <row r="9502" spans="23:24" x14ac:dyDescent="0.25">
      <c r="W9502">
        <f t="shared" si="296"/>
        <v>9465</v>
      </c>
      <c r="X9502" t="str">
        <f t="shared" si="295"/>
        <v>9465,</v>
      </c>
    </row>
    <row r="9503" spans="23:24" x14ac:dyDescent="0.25">
      <c r="W9503">
        <f t="shared" si="296"/>
        <v>9466</v>
      </c>
      <c r="X9503" t="str">
        <f t="shared" si="295"/>
        <v>9466,</v>
      </c>
    </row>
    <row r="9504" spans="23:24" x14ac:dyDescent="0.25">
      <c r="W9504">
        <f t="shared" si="296"/>
        <v>9467</v>
      </c>
      <c r="X9504" t="str">
        <f t="shared" si="295"/>
        <v>9467,</v>
      </c>
    </row>
    <row r="9505" spans="23:24" x14ac:dyDescent="0.25">
      <c r="W9505">
        <f t="shared" si="296"/>
        <v>9468</v>
      </c>
      <c r="X9505" t="str">
        <f t="shared" si="295"/>
        <v>9468,</v>
      </c>
    </row>
    <row r="9506" spans="23:24" x14ac:dyDescent="0.25">
      <c r="W9506">
        <f t="shared" si="296"/>
        <v>9469</v>
      </c>
      <c r="X9506" t="str">
        <f t="shared" si="295"/>
        <v>9469,</v>
      </c>
    </row>
    <row r="9507" spans="23:24" x14ac:dyDescent="0.25">
      <c r="W9507">
        <f t="shared" si="296"/>
        <v>9470</v>
      </c>
      <c r="X9507" t="str">
        <f t="shared" si="295"/>
        <v>9470,</v>
      </c>
    </row>
    <row r="9508" spans="23:24" x14ac:dyDescent="0.25">
      <c r="W9508">
        <f t="shared" si="296"/>
        <v>9471</v>
      </c>
      <c r="X9508" t="str">
        <f t="shared" si="295"/>
        <v>9471,</v>
      </c>
    </row>
    <row r="9509" spans="23:24" x14ac:dyDescent="0.25">
      <c r="W9509">
        <f t="shared" si="296"/>
        <v>9472</v>
      </c>
      <c r="X9509" t="str">
        <f t="shared" si="295"/>
        <v>9472,</v>
      </c>
    </row>
    <row r="9510" spans="23:24" x14ac:dyDescent="0.25">
      <c r="W9510">
        <f t="shared" si="296"/>
        <v>9473</v>
      </c>
      <c r="X9510" t="str">
        <f t="shared" si="295"/>
        <v>9473,</v>
      </c>
    </row>
    <row r="9511" spans="23:24" x14ac:dyDescent="0.25">
      <c r="W9511">
        <f t="shared" si="296"/>
        <v>9474</v>
      </c>
      <c r="X9511" t="str">
        <f t="shared" ref="X9511:X9574" si="297">_xlfn.CONCAT(W9511, ",")</f>
        <v>9474,</v>
      </c>
    </row>
    <row r="9512" spans="23:24" x14ac:dyDescent="0.25">
      <c r="W9512">
        <f t="shared" ref="W9512:W9575" si="298">W9511+1</f>
        <v>9475</v>
      </c>
      <c r="X9512" t="str">
        <f t="shared" si="297"/>
        <v>9475,</v>
      </c>
    </row>
    <row r="9513" spans="23:24" x14ac:dyDescent="0.25">
      <c r="W9513">
        <f t="shared" si="298"/>
        <v>9476</v>
      </c>
      <c r="X9513" t="str">
        <f t="shared" si="297"/>
        <v>9476,</v>
      </c>
    </row>
    <row r="9514" spans="23:24" x14ac:dyDescent="0.25">
      <c r="W9514">
        <f t="shared" si="298"/>
        <v>9477</v>
      </c>
      <c r="X9514" t="str">
        <f t="shared" si="297"/>
        <v>9477,</v>
      </c>
    </row>
    <row r="9515" spans="23:24" x14ac:dyDescent="0.25">
      <c r="W9515">
        <f t="shared" si="298"/>
        <v>9478</v>
      </c>
      <c r="X9515" t="str">
        <f t="shared" si="297"/>
        <v>9478,</v>
      </c>
    </row>
    <row r="9516" spans="23:24" x14ac:dyDescent="0.25">
      <c r="W9516">
        <f t="shared" si="298"/>
        <v>9479</v>
      </c>
      <c r="X9516" t="str">
        <f t="shared" si="297"/>
        <v>9479,</v>
      </c>
    </row>
    <row r="9517" spans="23:24" x14ac:dyDescent="0.25">
      <c r="W9517">
        <f t="shared" si="298"/>
        <v>9480</v>
      </c>
      <c r="X9517" t="str">
        <f t="shared" si="297"/>
        <v>9480,</v>
      </c>
    </row>
    <row r="9518" spans="23:24" x14ac:dyDescent="0.25">
      <c r="W9518">
        <f t="shared" si="298"/>
        <v>9481</v>
      </c>
      <c r="X9518" t="str">
        <f t="shared" si="297"/>
        <v>9481,</v>
      </c>
    </row>
    <row r="9519" spans="23:24" x14ac:dyDescent="0.25">
      <c r="W9519">
        <f t="shared" si="298"/>
        <v>9482</v>
      </c>
      <c r="X9519" t="str">
        <f t="shared" si="297"/>
        <v>9482,</v>
      </c>
    </row>
    <row r="9520" spans="23:24" x14ac:dyDescent="0.25">
      <c r="W9520">
        <f t="shared" si="298"/>
        <v>9483</v>
      </c>
      <c r="X9520" t="str">
        <f t="shared" si="297"/>
        <v>9483,</v>
      </c>
    </row>
    <row r="9521" spans="23:24" x14ac:dyDescent="0.25">
      <c r="W9521">
        <f t="shared" si="298"/>
        <v>9484</v>
      </c>
      <c r="X9521" t="str">
        <f t="shared" si="297"/>
        <v>9484,</v>
      </c>
    </row>
    <row r="9522" spans="23:24" x14ac:dyDescent="0.25">
      <c r="W9522">
        <f t="shared" si="298"/>
        <v>9485</v>
      </c>
      <c r="X9522" t="str">
        <f t="shared" si="297"/>
        <v>9485,</v>
      </c>
    </row>
    <row r="9523" spans="23:24" x14ac:dyDescent="0.25">
      <c r="W9523">
        <f t="shared" si="298"/>
        <v>9486</v>
      </c>
      <c r="X9523" t="str">
        <f t="shared" si="297"/>
        <v>9486,</v>
      </c>
    </row>
    <row r="9524" spans="23:24" x14ac:dyDescent="0.25">
      <c r="W9524">
        <f t="shared" si="298"/>
        <v>9487</v>
      </c>
      <c r="X9524" t="str">
        <f t="shared" si="297"/>
        <v>9487,</v>
      </c>
    </row>
    <row r="9525" spans="23:24" x14ac:dyDescent="0.25">
      <c r="W9525">
        <f t="shared" si="298"/>
        <v>9488</v>
      </c>
      <c r="X9525" t="str">
        <f t="shared" si="297"/>
        <v>9488,</v>
      </c>
    </row>
    <row r="9526" spans="23:24" x14ac:dyDescent="0.25">
      <c r="W9526">
        <f t="shared" si="298"/>
        <v>9489</v>
      </c>
      <c r="X9526" t="str">
        <f t="shared" si="297"/>
        <v>9489,</v>
      </c>
    </row>
    <row r="9527" spans="23:24" x14ac:dyDescent="0.25">
      <c r="W9527">
        <f t="shared" si="298"/>
        <v>9490</v>
      </c>
      <c r="X9527" t="str">
        <f t="shared" si="297"/>
        <v>9490,</v>
      </c>
    </row>
    <row r="9528" spans="23:24" x14ac:dyDescent="0.25">
      <c r="W9528">
        <f t="shared" si="298"/>
        <v>9491</v>
      </c>
      <c r="X9528" t="str">
        <f t="shared" si="297"/>
        <v>9491,</v>
      </c>
    </row>
    <row r="9529" spans="23:24" x14ac:dyDescent="0.25">
      <c r="W9529">
        <f t="shared" si="298"/>
        <v>9492</v>
      </c>
      <c r="X9529" t="str">
        <f t="shared" si="297"/>
        <v>9492,</v>
      </c>
    </row>
    <row r="9530" spans="23:24" x14ac:dyDescent="0.25">
      <c r="W9530">
        <f t="shared" si="298"/>
        <v>9493</v>
      </c>
      <c r="X9530" t="str">
        <f t="shared" si="297"/>
        <v>9493,</v>
      </c>
    </row>
    <row r="9531" spans="23:24" x14ac:dyDescent="0.25">
      <c r="W9531">
        <f t="shared" si="298"/>
        <v>9494</v>
      </c>
      <c r="X9531" t="str">
        <f t="shared" si="297"/>
        <v>9494,</v>
      </c>
    </row>
    <row r="9532" spans="23:24" x14ac:dyDescent="0.25">
      <c r="W9532">
        <f t="shared" si="298"/>
        <v>9495</v>
      </c>
      <c r="X9532" t="str">
        <f t="shared" si="297"/>
        <v>9495,</v>
      </c>
    </row>
    <row r="9533" spans="23:24" x14ac:dyDescent="0.25">
      <c r="W9533">
        <f t="shared" si="298"/>
        <v>9496</v>
      </c>
      <c r="X9533" t="str">
        <f t="shared" si="297"/>
        <v>9496,</v>
      </c>
    </row>
    <row r="9534" spans="23:24" x14ac:dyDescent="0.25">
      <c r="W9534">
        <f t="shared" si="298"/>
        <v>9497</v>
      </c>
      <c r="X9534" t="str">
        <f t="shared" si="297"/>
        <v>9497,</v>
      </c>
    </row>
    <row r="9535" spans="23:24" x14ac:dyDescent="0.25">
      <c r="W9535">
        <f t="shared" si="298"/>
        <v>9498</v>
      </c>
      <c r="X9535" t="str">
        <f t="shared" si="297"/>
        <v>9498,</v>
      </c>
    </row>
    <row r="9536" spans="23:24" x14ac:dyDescent="0.25">
      <c r="W9536">
        <f t="shared" si="298"/>
        <v>9499</v>
      </c>
      <c r="X9536" t="str">
        <f t="shared" si="297"/>
        <v>9499,</v>
      </c>
    </row>
    <row r="9537" spans="23:24" x14ac:dyDescent="0.25">
      <c r="W9537">
        <f t="shared" si="298"/>
        <v>9500</v>
      </c>
      <c r="X9537" t="str">
        <f t="shared" si="297"/>
        <v>9500,</v>
      </c>
    </row>
    <row r="9538" spans="23:24" x14ac:dyDescent="0.25">
      <c r="W9538">
        <f t="shared" si="298"/>
        <v>9501</v>
      </c>
      <c r="X9538" t="str">
        <f t="shared" si="297"/>
        <v>9501,</v>
      </c>
    </row>
    <row r="9539" spans="23:24" x14ac:dyDescent="0.25">
      <c r="W9539">
        <f t="shared" si="298"/>
        <v>9502</v>
      </c>
      <c r="X9539" t="str">
        <f t="shared" si="297"/>
        <v>9502,</v>
      </c>
    </row>
    <row r="9540" spans="23:24" x14ac:dyDescent="0.25">
      <c r="W9540">
        <f t="shared" si="298"/>
        <v>9503</v>
      </c>
      <c r="X9540" t="str">
        <f t="shared" si="297"/>
        <v>9503,</v>
      </c>
    </row>
    <row r="9541" spans="23:24" x14ac:dyDescent="0.25">
      <c r="W9541">
        <f t="shared" si="298"/>
        <v>9504</v>
      </c>
      <c r="X9541" t="str">
        <f t="shared" si="297"/>
        <v>9504,</v>
      </c>
    </row>
    <row r="9542" spans="23:24" x14ac:dyDescent="0.25">
      <c r="W9542">
        <f t="shared" si="298"/>
        <v>9505</v>
      </c>
      <c r="X9542" t="str">
        <f t="shared" si="297"/>
        <v>9505,</v>
      </c>
    </row>
    <row r="9543" spans="23:24" x14ac:dyDescent="0.25">
      <c r="W9543">
        <f t="shared" si="298"/>
        <v>9506</v>
      </c>
      <c r="X9543" t="str">
        <f t="shared" si="297"/>
        <v>9506,</v>
      </c>
    </row>
    <row r="9544" spans="23:24" x14ac:dyDescent="0.25">
      <c r="W9544">
        <f t="shared" si="298"/>
        <v>9507</v>
      </c>
      <c r="X9544" t="str">
        <f t="shared" si="297"/>
        <v>9507,</v>
      </c>
    </row>
    <row r="9545" spans="23:24" x14ac:dyDescent="0.25">
      <c r="W9545">
        <f t="shared" si="298"/>
        <v>9508</v>
      </c>
      <c r="X9545" t="str">
        <f t="shared" si="297"/>
        <v>9508,</v>
      </c>
    </row>
    <row r="9546" spans="23:24" x14ac:dyDescent="0.25">
      <c r="W9546">
        <f t="shared" si="298"/>
        <v>9509</v>
      </c>
      <c r="X9546" t="str">
        <f t="shared" si="297"/>
        <v>9509,</v>
      </c>
    </row>
    <row r="9547" spans="23:24" x14ac:dyDescent="0.25">
      <c r="W9547">
        <f t="shared" si="298"/>
        <v>9510</v>
      </c>
      <c r="X9547" t="str">
        <f t="shared" si="297"/>
        <v>9510,</v>
      </c>
    </row>
    <row r="9548" spans="23:24" x14ac:dyDescent="0.25">
      <c r="W9548">
        <f t="shared" si="298"/>
        <v>9511</v>
      </c>
      <c r="X9548" t="str">
        <f t="shared" si="297"/>
        <v>9511,</v>
      </c>
    </row>
    <row r="9549" spans="23:24" x14ac:dyDescent="0.25">
      <c r="W9549">
        <f t="shared" si="298"/>
        <v>9512</v>
      </c>
      <c r="X9549" t="str">
        <f t="shared" si="297"/>
        <v>9512,</v>
      </c>
    </row>
    <row r="9550" spans="23:24" x14ac:dyDescent="0.25">
      <c r="W9550">
        <f t="shared" si="298"/>
        <v>9513</v>
      </c>
      <c r="X9550" t="str">
        <f t="shared" si="297"/>
        <v>9513,</v>
      </c>
    </row>
    <row r="9551" spans="23:24" x14ac:dyDescent="0.25">
      <c r="W9551">
        <f t="shared" si="298"/>
        <v>9514</v>
      </c>
      <c r="X9551" t="str">
        <f t="shared" si="297"/>
        <v>9514,</v>
      </c>
    </row>
    <row r="9552" spans="23:24" x14ac:dyDescent="0.25">
      <c r="W9552">
        <f t="shared" si="298"/>
        <v>9515</v>
      </c>
      <c r="X9552" t="str">
        <f t="shared" si="297"/>
        <v>9515,</v>
      </c>
    </row>
    <row r="9553" spans="23:24" x14ac:dyDescent="0.25">
      <c r="W9553">
        <f t="shared" si="298"/>
        <v>9516</v>
      </c>
      <c r="X9553" t="str">
        <f t="shared" si="297"/>
        <v>9516,</v>
      </c>
    </row>
    <row r="9554" spans="23:24" x14ac:dyDescent="0.25">
      <c r="W9554">
        <f t="shared" si="298"/>
        <v>9517</v>
      </c>
      <c r="X9554" t="str">
        <f t="shared" si="297"/>
        <v>9517,</v>
      </c>
    </row>
    <row r="9555" spans="23:24" x14ac:dyDescent="0.25">
      <c r="W9555">
        <f t="shared" si="298"/>
        <v>9518</v>
      </c>
      <c r="X9555" t="str">
        <f t="shared" si="297"/>
        <v>9518,</v>
      </c>
    </row>
    <row r="9556" spans="23:24" x14ac:dyDescent="0.25">
      <c r="W9556">
        <f t="shared" si="298"/>
        <v>9519</v>
      </c>
      <c r="X9556" t="str">
        <f t="shared" si="297"/>
        <v>9519,</v>
      </c>
    </row>
    <row r="9557" spans="23:24" x14ac:dyDescent="0.25">
      <c r="W9557">
        <f t="shared" si="298"/>
        <v>9520</v>
      </c>
      <c r="X9557" t="str">
        <f t="shared" si="297"/>
        <v>9520,</v>
      </c>
    </row>
    <row r="9558" spans="23:24" x14ac:dyDescent="0.25">
      <c r="W9558">
        <f t="shared" si="298"/>
        <v>9521</v>
      </c>
      <c r="X9558" t="str">
        <f t="shared" si="297"/>
        <v>9521,</v>
      </c>
    </row>
    <row r="9559" spans="23:24" x14ac:dyDescent="0.25">
      <c r="W9559">
        <f t="shared" si="298"/>
        <v>9522</v>
      </c>
      <c r="X9559" t="str">
        <f t="shared" si="297"/>
        <v>9522,</v>
      </c>
    </row>
    <row r="9560" spans="23:24" x14ac:dyDescent="0.25">
      <c r="W9560">
        <f t="shared" si="298"/>
        <v>9523</v>
      </c>
      <c r="X9560" t="str">
        <f t="shared" si="297"/>
        <v>9523,</v>
      </c>
    </row>
    <row r="9561" spans="23:24" x14ac:dyDescent="0.25">
      <c r="W9561">
        <f t="shared" si="298"/>
        <v>9524</v>
      </c>
      <c r="X9561" t="str">
        <f t="shared" si="297"/>
        <v>9524,</v>
      </c>
    </row>
    <row r="9562" spans="23:24" x14ac:dyDescent="0.25">
      <c r="W9562">
        <f t="shared" si="298"/>
        <v>9525</v>
      </c>
      <c r="X9562" t="str">
        <f t="shared" si="297"/>
        <v>9525,</v>
      </c>
    </row>
    <row r="9563" spans="23:24" x14ac:dyDescent="0.25">
      <c r="W9563">
        <f t="shared" si="298"/>
        <v>9526</v>
      </c>
      <c r="X9563" t="str">
        <f t="shared" si="297"/>
        <v>9526,</v>
      </c>
    </row>
    <row r="9564" spans="23:24" x14ac:dyDescent="0.25">
      <c r="W9564">
        <f t="shared" si="298"/>
        <v>9527</v>
      </c>
      <c r="X9564" t="str">
        <f t="shared" si="297"/>
        <v>9527,</v>
      </c>
    </row>
    <row r="9565" spans="23:24" x14ac:dyDescent="0.25">
      <c r="W9565">
        <f t="shared" si="298"/>
        <v>9528</v>
      </c>
      <c r="X9565" t="str">
        <f t="shared" si="297"/>
        <v>9528,</v>
      </c>
    </row>
    <row r="9566" spans="23:24" x14ac:dyDescent="0.25">
      <c r="W9566">
        <f t="shared" si="298"/>
        <v>9529</v>
      </c>
      <c r="X9566" t="str">
        <f t="shared" si="297"/>
        <v>9529,</v>
      </c>
    </row>
    <row r="9567" spans="23:24" x14ac:dyDescent="0.25">
      <c r="W9567">
        <f t="shared" si="298"/>
        <v>9530</v>
      </c>
      <c r="X9567" t="str">
        <f t="shared" si="297"/>
        <v>9530,</v>
      </c>
    </row>
    <row r="9568" spans="23:24" x14ac:dyDescent="0.25">
      <c r="W9568">
        <f t="shared" si="298"/>
        <v>9531</v>
      </c>
      <c r="X9568" t="str">
        <f t="shared" si="297"/>
        <v>9531,</v>
      </c>
    </row>
    <row r="9569" spans="23:24" x14ac:dyDescent="0.25">
      <c r="W9569">
        <f t="shared" si="298"/>
        <v>9532</v>
      </c>
      <c r="X9569" t="str">
        <f t="shared" si="297"/>
        <v>9532,</v>
      </c>
    </row>
    <row r="9570" spans="23:24" x14ac:dyDescent="0.25">
      <c r="W9570">
        <f t="shared" si="298"/>
        <v>9533</v>
      </c>
      <c r="X9570" t="str">
        <f t="shared" si="297"/>
        <v>9533,</v>
      </c>
    </row>
    <row r="9571" spans="23:24" x14ac:dyDescent="0.25">
      <c r="W9571">
        <f t="shared" si="298"/>
        <v>9534</v>
      </c>
      <c r="X9571" t="str">
        <f t="shared" si="297"/>
        <v>9534,</v>
      </c>
    </row>
    <row r="9572" spans="23:24" x14ac:dyDescent="0.25">
      <c r="W9572">
        <f t="shared" si="298"/>
        <v>9535</v>
      </c>
      <c r="X9572" t="str">
        <f t="shared" si="297"/>
        <v>9535,</v>
      </c>
    </row>
    <row r="9573" spans="23:24" x14ac:dyDescent="0.25">
      <c r="W9573">
        <f t="shared" si="298"/>
        <v>9536</v>
      </c>
      <c r="X9573" t="str">
        <f t="shared" si="297"/>
        <v>9536,</v>
      </c>
    </row>
    <row r="9574" spans="23:24" x14ac:dyDescent="0.25">
      <c r="W9574">
        <f t="shared" si="298"/>
        <v>9537</v>
      </c>
      <c r="X9574" t="str">
        <f t="shared" si="297"/>
        <v>9537,</v>
      </c>
    </row>
    <row r="9575" spans="23:24" x14ac:dyDescent="0.25">
      <c r="W9575">
        <f t="shared" si="298"/>
        <v>9538</v>
      </c>
      <c r="X9575" t="str">
        <f t="shared" ref="X9575:X9638" si="299">_xlfn.CONCAT(W9575, ",")</f>
        <v>9538,</v>
      </c>
    </row>
    <row r="9576" spans="23:24" x14ac:dyDescent="0.25">
      <c r="W9576">
        <f t="shared" ref="W9576:W9639" si="300">W9575+1</f>
        <v>9539</v>
      </c>
      <c r="X9576" t="str">
        <f t="shared" si="299"/>
        <v>9539,</v>
      </c>
    </row>
    <row r="9577" spans="23:24" x14ac:dyDescent="0.25">
      <c r="W9577">
        <f t="shared" si="300"/>
        <v>9540</v>
      </c>
      <c r="X9577" t="str">
        <f t="shared" si="299"/>
        <v>9540,</v>
      </c>
    </row>
    <row r="9578" spans="23:24" x14ac:dyDescent="0.25">
      <c r="W9578">
        <f t="shared" si="300"/>
        <v>9541</v>
      </c>
      <c r="X9578" t="str">
        <f t="shared" si="299"/>
        <v>9541,</v>
      </c>
    </row>
    <row r="9579" spans="23:24" x14ac:dyDescent="0.25">
      <c r="W9579">
        <f t="shared" si="300"/>
        <v>9542</v>
      </c>
      <c r="X9579" t="str">
        <f t="shared" si="299"/>
        <v>9542,</v>
      </c>
    </row>
    <row r="9580" spans="23:24" x14ac:dyDescent="0.25">
      <c r="W9580">
        <f t="shared" si="300"/>
        <v>9543</v>
      </c>
      <c r="X9580" t="str">
        <f t="shared" si="299"/>
        <v>9543,</v>
      </c>
    </row>
    <row r="9581" spans="23:24" x14ac:dyDescent="0.25">
      <c r="W9581">
        <f t="shared" si="300"/>
        <v>9544</v>
      </c>
      <c r="X9581" t="str">
        <f t="shared" si="299"/>
        <v>9544,</v>
      </c>
    </row>
    <row r="9582" spans="23:24" x14ac:dyDescent="0.25">
      <c r="W9582">
        <f t="shared" si="300"/>
        <v>9545</v>
      </c>
      <c r="X9582" t="str">
        <f t="shared" si="299"/>
        <v>9545,</v>
      </c>
    </row>
    <row r="9583" spans="23:24" x14ac:dyDescent="0.25">
      <c r="W9583">
        <f t="shared" si="300"/>
        <v>9546</v>
      </c>
      <c r="X9583" t="str">
        <f t="shared" si="299"/>
        <v>9546,</v>
      </c>
    </row>
    <row r="9584" spans="23:24" x14ac:dyDescent="0.25">
      <c r="W9584">
        <f t="shared" si="300"/>
        <v>9547</v>
      </c>
      <c r="X9584" t="str">
        <f t="shared" si="299"/>
        <v>9547,</v>
      </c>
    </row>
    <row r="9585" spans="23:24" x14ac:dyDescent="0.25">
      <c r="W9585">
        <f t="shared" si="300"/>
        <v>9548</v>
      </c>
      <c r="X9585" t="str">
        <f t="shared" si="299"/>
        <v>9548,</v>
      </c>
    </row>
    <row r="9586" spans="23:24" x14ac:dyDescent="0.25">
      <c r="W9586">
        <f t="shared" si="300"/>
        <v>9549</v>
      </c>
      <c r="X9586" t="str">
        <f t="shared" si="299"/>
        <v>9549,</v>
      </c>
    </row>
    <row r="9587" spans="23:24" x14ac:dyDescent="0.25">
      <c r="W9587">
        <f t="shared" si="300"/>
        <v>9550</v>
      </c>
      <c r="X9587" t="str">
        <f t="shared" si="299"/>
        <v>9550,</v>
      </c>
    </row>
    <row r="9588" spans="23:24" x14ac:dyDescent="0.25">
      <c r="W9588">
        <f t="shared" si="300"/>
        <v>9551</v>
      </c>
      <c r="X9588" t="str">
        <f t="shared" si="299"/>
        <v>9551,</v>
      </c>
    </row>
    <row r="9589" spans="23:24" x14ac:dyDescent="0.25">
      <c r="W9589">
        <f t="shared" si="300"/>
        <v>9552</v>
      </c>
      <c r="X9589" t="str">
        <f t="shared" si="299"/>
        <v>9552,</v>
      </c>
    </row>
    <row r="9590" spans="23:24" x14ac:dyDescent="0.25">
      <c r="W9590">
        <f t="shared" si="300"/>
        <v>9553</v>
      </c>
      <c r="X9590" t="str">
        <f t="shared" si="299"/>
        <v>9553,</v>
      </c>
    </row>
    <row r="9591" spans="23:24" x14ac:dyDescent="0.25">
      <c r="W9591">
        <f t="shared" si="300"/>
        <v>9554</v>
      </c>
      <c r="X9591" t="str">
        <f t="shared" si="299"/>
        <v>9554,</v>
      </c>
    </row>
    <row r="9592" spans="23:24" x14ac:dyDescent="0.25">
      <c r="W9592">
        <f t="shared" si="300"/>
        <v>9555</v>
      </c>
      <c r="X9592" t="str">
        <f t="shared" si="299"/>
        <v>9555,</v>
      </c>
    </row>
    <row r="9593" spans="23:24" x14ac:dyDescent="0.25">
      <c r="W9593">
        <f t="shared" si="300"/>
        <v>9556</v>
      </c>
      <c r="X9593" t="str">
        <f t="shared" si="299"/>
        <v>9556,</v>
      </c>
    </row>
    <row r="9594" spans="23:24" x14ac:dyDescent="0.25">
      <c r="W9594">
        <f t="shared" si="300"/>
        <v>9557</v>
      </c>
      <c r="X9594" t="str">
        <f t="shared" si="299"/>
        <v>9557,</v>
      </c>
    </row>
    <row r="9595" spans="23:24" x14ac:dyDescent="0.25">
      <c r="W9595">
        <f t="shared" si="300"/>
        <v>9558</v>
      </c>
      <c r="X9595" t="str">
        <f t="shared" si="299"/>
        <v>9558,</v>
      </c>
    </row>
    <row r="9596" spans="23:24" x14ac:dyDescent="0.25">
      <c r="W9596">
        <f t="shared" si="300"/>
        <v>9559</v>
      </c>
      <c r="X9596" t="str">
        <f t="shared" si="299"/>
        <v>9559,</v>
      </c>
    </row>
    <row r="9597" spans="23:24" x14ac:dyDescent="0.25">
      <c r="W9597">
        <f t="shared" si="300"/>
        <v>9560</v>
      </c>
      <c r="X9597" t="str">
        <f t="shared" si="299"/>
        <v>9560,</v>
      </c>
    </row>
    <row r="9598" spans="23:24" x14ac:dyDescent="0.25">
      <c r="W9598">
        <f t="shared" si="300"/>
        <v>9561</v>
      </c>
      <c r="X9598" t="str">
        <f t="shared" si="299"/>
        <v>9561,</v>
      </c>
    </row>
    <row r="9599" spans="23:24" x14ac:dyDescent="0.25">
      <c r="W9599">
        <f t="shared" si="300"/>
        <v>9562</v>
      </c>
      <c r="X9599" t="str">
        <f t="shared" si="299"/>
        <v>9562,</v>
      </c>
    </row>
    <row r="9600" spans="23:24" x14ac:dyDescent="0.25">
      <c r="W9600">
        <f t="shared" si="300"/>
        <v>9563</v>
      </c>
      <c r="X9600" t="str">
        <f t="shared" si="299"/>
        <v>9563,</v>
      </c>
    </row>
    <row r="9601" spans="23:24" x14ac:dyDescent="0.25">
      <c r="W9601">
        <f t="shared" si="300"/>
        <v>9564</v>
      </c>
      <c r="X9601" t="str">
        <f t="shared" si="299"/>
        <v>9564,</v>
      </c>
    </row>
    <row r="9602" spans="23:24" x14ac:dyDescent="0.25">
      <c r="W9602">
        <f t="shared" si="300"/>
        <v>9565</v>
      </c>
      <c r="X9602" t="str">
        <f t="shared" si="299"/>
        <v>9565,</v>
      </c>
    </row>
    <row r="9603" spans="23:24" x14ac:dyDescent="0.25">
      <c r="W9603">
        <f t="shared" si="300"/>
        <v>9566</v>
      </c>
      <c r="X9603" t="str">
        <f t="shared" si="299"/>
        <v>9566,</v>
      </c>
    </row>
    <row r="9604" spans="23:24" x14ac:dyDescent="0.25">
      <c r="W9604">
        <f t="shared" si="300"/>
        <v>9567</v>
      </c>
      <c r="X9604" t="str">
        <f t="shared" si="299"/>
        <v>9567,</v>
      </c>
    </row>
    <row r="9605" spans="23:24" x14ac:dyDescent="0.25">
      <c r="W9605">
        <f t="shared" si="300"/>
        <v>9568</v>
      </c>
      <c r="X9605" t="str">
        <f t="shared" si="299"/>
        <v>9568,</v>
      </c>
    </row>
    <row r="9606" spans="23:24" x14ac:dyDescent="0.25">
      <c r="W9606">
        <f t="shared" si="300"/>
        <v>9569</v>
      </c>
      <c r="X9606" t="str">
        <f t="shared" si="299"/>
        <v>9569,</v>
      </c>
    </row>
    <row r="9607" spans="23:24" x14ac:dyDescent="0.25">
      <c r="W9607">
        <f t="shared" si="300"/>
        <v>9570</v>
      </c>
      <c r="X9607" t="str">
        <f t="shared" si="299"/>
        <v>9570,</v>
      </c>
    </row>
    <row r="9608" spans="23:24" x14ac:dyDescent="0.25">
      <c r="W9608">
        <f t="shared" si="300"/>
        <v>9571</v>
      </c>
      <c r="X9608" t="str">
        <f t="shared" si="299"/>
        <v>9571,</v>
      </c>
    </row>
    <row r="9609" spans="23:24" x14ac:dyDescent="0.25">
      <c r="W9609">
        <f t="shared" si="300"/>
        <v>9572</v>
      </c>
      <c r="X9609" t="str">
        <f t="shared" si="299"/>
        <v>9572,</v>
      </c>
    </row>
    <row r="9610" spans="23:24" x14ac:dyDescent="0.25">
      <c r="W9610">
        <f t="shared" si="300"/>
        <v>9573</v>
      </c>
      <c r="X9610" t="str">
        <f t="shared" si="299"/>
        <v>9573,</v>
      </c>
    </row>
    <row r="9611" spans="23:24" x14ac:dyDescent="0.25">
      <c r="W9611">
        <f t="shared" si="300"/>
        <v>9574</v>
      </c>
      <c r="X9611" t="str">
        <f t="shared" si="299"/>
        <v>9574,</v>
      </c>
    </row>
    <row r="9612" spans="23:24" x14ac:dyDescent="0.25">
      <c r="W9612">
        <f t="shared" si="300"/>
        <v>9575</v>
      </c>
      <c r="X9612" t="str">
        <f t="shared" si="299"/>
        <v>9575,</v>
      </c>
    </row>
    <row r="9613" spans="23:24" x14ac:dyDescent="0.25">
      <c r="W9613">
        <f t="shared" si="300"/>
        <v>9576</v>
      </c>
      <c r="X9613" t="str">
        <f t="shared" si="299"/>
        <v>9576,</v>
      </c>
    </row>
    <row r="9614" spans="23:24" x14ac:dyDescent="0.25">
      <c r="W9614">
        <f t="shared" si="300"/>
        <v>9577</v>
      </c>
      <c r="X9614" t="str">
        <f t="shared" si="299"/>
        <v>9577,</v>
      </c>
    </row>
    <row r="9615" spans="23:24" x14ac:dyDescent="0.25">
      <c r="W9615">
        <f t="shared" si="300"/>
        <v>9578</v>
      </c>
      <c r="X9615" t="str">
        <f t="shared" si="299"/>
        <v>9578,</v>
      </c>
    </row>
    <row r="9616" spans="23:24" x14ac:dyDescent="0.25">
      <c r="W9616">
        <f t="shared" si="300"/>
        <v>9579</v>
      </c>
      <c r="X9616" t="str">
        <f t="shared" si="299"/>
        <v>9579,</v>
      </c>
    </row>
    <row r="9617" spans="23:24" x14ac:dyDescent="0.25">
      <c r="W9617">
        <f t="shared" si="300"/>
        <v>9580</v>
      </c>
      <c r="X9617" t="str">
        <f t="shared" si="299"/>
        <v>9580,</v>
      </c>
    </row>
    <row r="9618" spans="23:24" x14ac:dyDescent="0.25">
      <c r="W9618">
        <f t="shared" si="300"/>
        <v>9581</v>
      </c>
      <c r="X9618" t="str">
        <f t="shared" si="299"/>
        <v>9581,</v>
      </c>
    </row>
    <row r="9619" spans="23:24" x14ac:dyDescent="0.25">
      <c r="W9619">
        <f t="shared" si="300"/>
        <v>9582</v>
      </c>
      <c r="X9619" t="str">
        <f t="shared" si="299"/>
        <v>9582,</v>
      </c>
    </row>
    <row r="9620" spans="23:24" x14ac:dyDescent="0.25">
      <c r="W9620">
        <f t="shared" si="300"/>
        <v>9583</v>
      </c>
      <c r="X9620" t="str">
        <f t="shared" si="299"/>
        <v>9583,</v>
      </c>
    </row>
    <row r="9621" spans="23:24" x14ac:dyDescent="0.25">
      <c r="W9621">
        <f t="shared" si="300"/>
        <v>9584</v>
      </c>
      <c r="X9621" t="str">
        <f t="shared" si="299"/>
        <v>9584,</v>
      </c>
    </row>
    <row r="9622" spans="23:24" x14ac:dyDescent="0.25">
      <c r="W9622">
        <f t="shared" si="300"/>
        <v>9585</v>
      </c>
      <c r="X9622" t="str">
        <f t="shared" si="299"/>
        <v>9585,</v>
      </c>
    </row>
    <row r="9623" spans="23:24" x14ac:dyDescent="0.25">
      <c r="W9623">
        <f t="shared" si="300"/>
        <v>9586</v>
      </c>
      <c r="X9623" t="str">
        <f t="shared" si="299"/>
        <v>9586,</v>
      </c>
    </row>
    <row r="9624" spans="23:24" x14ac:dyDescent="0.25">
      <c r="W9624">
        <f t="shared" si="300"/>
        <v>9587</v>
      </c>
      <c r="X9624" t="str">
        <f t="shared" si="299"/>
        <v>9587,</v>
      </c>
    </row>
    <row r="9625" spans="23:24" x14ac:dyDescent="0.25">
      <c r="W9625">
        <f t="shared" si="300"/>
        <v>9588</v>
      </c>
      <c r="X9625" t="str">
        <f t="shared" si="299"/>
        <v>9588,</v>
      </c>
    </row>
    <row r="9626" spans="23:24" x14ac:dyDescent="0.25">
      <c r="W9626">
        <f t="shared" si="300"/>
        <v>9589</v>
      </c>
      <c r="X9626" t="str">
        <f t="shared" si="299"/>
        <v>9589,</v>
      </c>
    </row>
    <row r="9627" spans="23:24" x14ac:dyDescent="0.25">
      <c r="W9627">
        <f t="shared" si="300"/>
        <v>9590</v>
      </c>
      <c r="X9627" t="str">
        <f t="shared" si="299"/>
        <v>9590,</v>
      </c>
    </row>
    <row r="9628" spans="23:24" x14ac:dyDescent="0.25">
      <c r="W9628">
        <f t="shared" si="300"/>
        <v>9591</v>
      </c>
      <c r="X9628" t="str">
        <f t="shared" si="299"/>
        <v>9591,</v>
      </c>
    </row>
    <row r="9629" spans="23:24" x14ac:dyDescent="0.25">
      <c r="W9629">
        <f t="shared" si="300"/>
        <v>9592</v>
      </c>
      <c r="X9629" t="str">
        <f t="shared" si="299"/>
        <v>9592,</v>
      </c>
    </row>
    <row r="9630" spans="23:24" x14ac:dyDescent="0.25">
      <c r="W9630">
        <f t="shared" si="300"/>
        <v>9593</v>
      </c>
      <c r="X9630" t="str">
        <f t="shared" si="299"/>
        <v>9593,</v>
      </c>
    </row>
    <row r="9631" spans="23:24" x14ac:dyDescent="0.25">
      <c r="W9631">
        <f t="shared" si="300"/>
        <v>9594</v>
      </c>
      <c r="X9631" t="str">
        <f t="shared" si="299"/>
        <v>9594,</v>
      </c>
    </row>
    <row r="9632" spans="23:24" x14ac:dyDescent="0.25">
      <c r="W9632">
        <f t="shared" si="300"/>
        <v>9595</v>
      </c>
      <c r="X9632" t="str">
        <f t="shared" si="299"/>
        <v>9595,</v>
      </c>
    </row>
    <row r="9633" spans="23:24" x14ac:dyDescent="0.25">
      <c r="W9633">
        <f t="shared" si="300"/>
        <v>9596</v>
      </c>
      <c r="X9633" t="str">
        <f t="shared" si="299"/>
        <v>9596,</v>
      </c>
    </row>
    <row r="9634" spans="23:24" x14ac:dyDescent="0.25">
      <c r="W9634">
        <f t="shared" si="300"/>
        <v>9597</v>
      </c>
      <c r="X9634" t="str">
        <f t="shared" si="299"/>
        <v>9597,</v>
      </c>
    </row>
    <row r="9635" spans="23:24" x14ac:dyDescent="0.25">
      <c r="W9635">
        <f t="shared" si="300"/>
        <v>9598</v>
      </c>
      <c r="X9635" t="str">
        <f t="shared" si="299"/>
        <v>9598,</v>
      </c>
    </row>
    <row r="9636" spans="23:24" x14ac:dyDescent="0.25">
      <c r="W9636">
        <f t="shared" si="300"/>
        <v>9599</v>
      </c>
      <c r="X9636" t="str">
        <f t="shared" si="299"/>
        <v>9599,</v>
      </c>
    </row>
    <row r="9637" spans="23:24" x14ac:dyDescent="0.25">
      <c r="W9637">
        <f t="shared" si="300"/>
        <v>9600</v>
      </c>
      <c r="X9637" t="str">
        <f t="shared" si="299"/>
        <v>9600,</v>
      </c>
    </row>
    <row r="9638" spans="23:24" x14ac:dyDescent="0.25">
      <c r="W9638">
        <f t="shared" si="300"/>
        <v>9601</v>
      </c>
      <c r="X9638" t="str">
        <f t="shared" si="299"/>
        <v>9601,</v>
      </c>
    </row>
    <row r="9639" spans="23:24" x14ac:dyDescent="0.25">
      <c r="W9639">
        <f t="shared" si="300"/>
        <v>9602</v>
      </c>
      <c r="X9639" t="str">
        <f t="shared" ref="X9639:X9702" si="301">_xlfn.CONCAT(W9639, ",")</f>
        <v>9602,</v>
      </c>
    </row>
    <row r="9640" spans="23:24" x14ac:dyDescent="0.25">
      <c r="W9640">
        <f t="shared" ref="W9640:W9703" si="302">W9639+1</f>
        <v>9603</v>
      </c>
      <c r="X9640" t="str">
        <f t="shared" si="301"/>
        <v>9603,</v>
      </c>
    </row>
    <row r="9641" spans="23:24" x14ac:dyDescent="0.25">
      <c r="W9641">
        <f t="shared" si="302"/>
        <v>9604</v>
      </c>
      <c r="X9641" t="str">
        <f t="shared" si="301"/>
        <v>9604,</v>
      </c>
    </row>
    <row r="9642" spans="23:24" x14ac:dyDescent="0.25">
      <c r="W9642">
        <f t="shared" si="302"/>
        <v>9605</v>
      </c>
      <c r="X9642" t="str">
        <f t="shared" si="301"/>
        <v>9605,</v>
      </c>
    </row>
    <row r="9643" spans="23:24" x14ac:dyDescent="0.25">
      <c r="W9643">
        <f t="shared" si="302"/>
        <v>9606</v>
      </c>
      <c r="X9643" t="str">
        <f t="shared" si="301"/>
        <v>9606,</v>
      </c>
    </row>
    <row r="9644" spans="23:24" x14ac:dyDescent="0.25">
      <c r="W9644">
        <f t="shared" si="302"/>
        <v>9607</v>
      </c>
      <c r="X9644" t="str">
        <f t="shared" si="301"/>
        <v>9607,</v>
      </c>
    </row>
    <row r="9645" spans="23:24" x14ac:dyDescent="0.25">
      <c r="W9645">
        <f t="shared" si="302"/>
        <v>9608</v>
      </c>
      <c r="X9645" t="str">
        <f t="shared" si="301"/>
        <v>9608,</v>
      </c>
    </row>
    <row r="9646" spans="23:24" x14ac:dyDescent="0.25">
      <c r="W9646">
        <f t="shared" si="302"/>
        <v>9609</v>
      </c>
      <c r="X9646" t="str">
        <f t="shared" si="301"/>
        <v>9609,</v>
      </c>
    </row>
    <row r="9647" spans="23:24" x14ac:dyDescent="0.25">
      <c r="W9647">
        <f t="shared" si="302"/>
        <v>9610</v>
      </c>
      <c r="X9647" t="str">
        <f t="shared" si="301"/>
        <v>9610,</v>
      </c>
    </row>
    <row r="9648" spans="23:24" x14ac:dyDescent="0.25">
      <c r="W9648">
        <f t="shared" si="302"/>
        <v>9611</v>
      </c>
      <c r="X9648" t="str">
        <f t="shared" si="301"/>
        <v>9611,</v>
      </c>
    </row>
    <row r="9649" spans="23:24" x14ac:dyDescent="0.25">
      <c r="W9649">
        <f t="shared" si="302"/>
        <v>9612</v>
      </c>
      <c r="X9649" t="str">
        <f t="shared" si="301"/>
        <v>9612,</v>
      </c>
    </row>
    <row r="9650" spans="23:24" x14ac:dyDescent="0.25">
      <c r="W9650">
        <f t="shared" si="302"/>
        <v>9613</v>
      </c>
      <c r="X9650" t="str">
        <f t="shared" si="301"/>
        <v>9613,</v>
      </c>
    </row>
    <row r="9651" spans="23:24" x14ac:dyDescent="0.25">
      <c r="W9651">
        <f t="shared" si="302"/>
        <v>9614</v>
      </c>
      <c r="X9651" t="str">
        <f t="shared" si="301"/>
        <v>9614,</v>
      </c>
    </row>
    <row r="9652" spans="23:24" x14ac:dyDescent="0.25">
      <c r="W9652">
        <f t="shared" si="302"/>
        <v>9615</v>
      </c>
      <c r="X9652" t="str">
        <f t="shared" si="301"/>
        <v>9615,</v>
      </c>
    </row>
    <row r="9653" spans="23:24" x14ac:dyDescent="0.25">
      <c r="W9653">
        <f t="shared" si="302"/>
        <v>9616</v>
      </c>
      <c r="X9653" t="str">
        <f t="shared" si="301"/>
        <v>9616,</v>
      </c>
    </row>
    <row r="9654" spans="23:24" x14ac:dyDescent="0.25">
      <c r="W9654">
        <f t="shared" si="302"/>
        <v>9617</v>
      </c>
      <c r="X9654" t="str">
        <f t="shared" si="301"/>
        <v>9617,</v>
      </c>
    </row>
    <row r="9655" spans="23:24" x14ac:dyDescent="0.25">
      <c r="W9655">
        <f t="shared" si="302"/>
        <v>9618</v>
      </c>
      <c r="X9655" t="str">
        <f t="shared" si="301"/>
        <v>9618,</v>
      </c>
    </row>
    <row r="9656" spans="23:24" x14ac:dyDescent="0.25">
      <c r="W9656">
        <f t="shared" si="302"/>
        <v>9619</v>
      </c>
      <c r="X9656" t="str">
        <f t="shared" si="301"/>
        <v>9619,</v>
      </c>
    </row>
    <row r="9657" spans="23:24" x14ac:dyDescent="0.25">
      <c r="W9657">
        <f t="shared" si="302"/>
        <v>9620</v>
      </c>
      <c r="X9657" t="str">
        <f t="shared" si="301"/>
        <v>9620,</v>
      </c>
    </row>
    <row r="9658" spans="23:24" x14ac:dyDescent="0.25">
      <c r="W9658">
        <f t="shared" si="302"/>
        <v>9621</v>
      </c>
      <c r="X9658" t="str">
        <f t="shared" si="301"/>
        <v>9621,</v>
      </c>
    </row>
    <row r="9659" spans="23:24" x14ac:dyDescent="0.25">
      <c r="W9659">
        <f t="shared" si="302"/>
        <v>9622</v>
      </c>
      <c r="X9659" t="str">
        <f t="shared" si="301"/>
        <v>9622,</v>
      </c>
    </row>
    <row r="9660" spans="23:24" x14ac:dyDescent="0.25">
      <c r="W9660">
        <f t="shared" si="302"/>
        <v>9623</v>
      </c>
      <c r="X9660" t="str">
        <f t="shared" si="301"/>
        <v>9623,</v>
      </c>
    </row>
    <row r="9661" spans="23:24" x14ac:dyDescent="0.25">
      <c r="W9661">
        <f t="shared" si="302"/>
        <v>9624</v>
      </c>
      <c r="X9661" t="str">
        <f t="shared" si="301"/>
        <v>9624,</v>
      </c>
    </row>
    <row r="9662" spans="23:24" x14ac:dyDescent="0.25">
      <c r="W9662">
        <f t="shared" si="302"/>
        <v>9625</v>
      </c>
      <c r="X9662" t="str">
        <f t="shared" si="301"/>
        <v>9625,</v>
      </c>
    </row>
    <row r="9663" spans="23:24" x14ac:dyDescent="0.25">
      <c r="W9663">
        <f t="shared" si="302"/>
        <v>9626</v>
      </c>
      <c r="X9663" t="str">
        <f t="shared" si="301"/>
        <v>9626,</v>
      </c>
    </row>
    <row r="9664" spans="23:24" x14ac:dyDescent="0.25">
      <c r="W9664">
        <f t="shared" si="302"/>
        <v>9627</v>
      </c>
      <c r="X9664" t="str">
        <f t="shared" si="301"/>
        <v>9627,</v>
      </c>
    </row>
    <row r="9665" spans="23:24" x14ac:dyDescent="0.25">
      <c r="W9665">
        <f t="shared" si="302"/>
        <v>9628</v>
      </c>
      <c r="X9665" t="str">
        <f t="shared" si="301"/>
        <v>9628,</v>
      </c>
    </row>
    <row r="9666" spans="23:24" x14ac:dyDescent="0.25">
      <c r="W9666">
        <f t="shared" si="302"/>
        <v>9629</v>
      </c>
      <c r="X9666" t="str">
        <f t="shared" si="301"/>
        <v>9629,</v>
      </c>
    </row>
    <row r="9667" spans="23:24" x14ac:dyDescent="0.25">
      <c r="W9667">
        <f t="shared" si="302"/>
        <v>9630</v>
      </c>
      <c r="X9667" t="str">
        <f t="shared" si="301"/>
        <v>9630,</v>
      </c>
    </row>
    <row r="9668" spans="23:24" x14ac:dyDescent="0.25">
      <c r="W9668">
        <f t="shared" si="302"/>
        <v>9631</v>
      </c>
      <c r="X9668" t="str">
        <f t="shared" si="301"/>
        <v>9631,</v>
      </c>
    </row>
    <row r="9669" spans="23:24" x14ac:dyDescent="0.25">
      <c r="W9669">
        <f t="shared" si="302"/>
        <v>9632</v>
      </c>
      <c r="X9669" t="str">
        <f t="shared" si="301"/>
        <v>9632,</v>
      </c>
    </row>
    <row r="9670" spans="23:24" x14ac:dyDescent="0.25">
      <c r="W9670">
        <f t="shared" si="302"/>
        <v>9633</v>
      </c>
      <c r="X9670" t="str">
        <f t="shared" si="301"/>
        <v>9633,</v>
      </c>
    </row>
    <row r="9671" spans="23:24" x14ac:dyDescent="0.25">
      <c r="W9671">
        <f t="shared" si="302"/>
        <v>9634</v>
      </c>
      <c r="X9671" t="str">
        <f t="shared" si="301"/>
        <v>9634,</v>
      </c>
    </row>
    <row r="9672" spans="23:24" x14ac:dyDescent="0.25">
      <c r="W9672">
        <f t="shared" si="302"/>
        <v>9635</v>
      </c>
      <c r="X9672" t="str">
        <f t="shared" si="301"/>
        <v>9635,</v>
      </c>
    </row>
    <row r="9673" spans="23:24" x14ac:dyDescent="0.25">
      <c r="W9673">
        <f t="shared" si="302"/>
        <v>9636</v>
      </c>
      <c r="X9673" t="str">
        <f t="shared" si="301"/>
        <v>9636,</v>
      </c>
    </row>
    <row r="9674" spans="23:24" x14ac:dyDescent="0.25">
      <c r="W9674">
        <f t="shared" si="302"/>
        <v>9637</v>
      </c>
      <c r="X9674" t="str">
        <f t="shared" si="301"/>
        <v>9637,</v>
      </c>
    </row>
    <row r="9675" spans="23:24" x14ac:dyDescent="0.25">
      <c r="W9675">
        <f t="shared" si="302"/>
        <v>9638</v>
      </c>
      <c r="X9675" t="str">
        <f t="shared" si="301"/>
        <v>9638,</v>
      </c>
    </row>
    <row r="9676" spans="23:24" x14ac:dyDescent="0.25">
      <c r="W9676">
        <f t="shared" si="302"/>
        <v>9639</v>
      </c>
      <c r="X9676" t="str">
        <f t="shared" si="301"/>
        <v>9639,</v>
      </c>
    </row>
    <row r="9677" spans="23:24" x14ac:dyDescent="0.25">
      <c r="W9677">
        <f t="shared" si="302"/>
        <v>9640</v>
      </c>
      <c r="X9677" t="str">
        <f t="shared" si="301"/>
        <v>9640,</v>
      </c>
    </row>
    <row r="9678" spans="23:24" x14ac:dyDescent="0.25">
      <c r="W9678">
        <f t="shared" si="302"/>
        <v>9641</v>
      </c>
      <c r="X9678" t="str">
        <f t="shared" si="301"/>
        <v>9641,</v>
      </c>
    </row>
    <row r="9679" spans="23:24" x14ac:dyDescent="0.25">
      <c r="W9679">
        <f t="shared" si="302"/>
        <v>9642</v>
      </c>
      <c r="X9679" t="str">
        <f t="shared" si="301"/>
        <v>9642,</v>
      </c>
    </row>
    <row r="9680" spans="23:24" x14ac:dyDescent="0.25">
      <c r="W9680">
        <f t="shared" si="302"/>
        <v>9643</v>
      </c>
      <c r="X9680" t="str">
        <f t="shared" si="301"/>
        <v>9643,</v>
      </c>
    </row>
    <row r="9681" spans="23:24" x14ac:dyDescent="0.25">
      <c r="W9681">
        <f t="shared" si="302"/>
        <v>9644</v>
      </c>
      <c r="X9681" t="str">
        <f t="shared" si="301"/>
        <v>9644,</v>
      </c>
    </row>
    <row r="9682" spans="23:24" x14ac:dyDescent="0.25">
      <c r="W9682">
        <f t="shared" si="302"/>
        <v>9645</v>
      </c>
      <c r="X9682" t="str">
        <f t="shared" si="301"/>
        <v>9645,</v>
      </c>
    </row>
    <row r="9683" spans="23:24" x14ac:dyDescent="0.25">
      <c r="W9683">
        <f t="shared" si="302"/>
        <v>9646</v>
      </c>
      <c r="X9683" t="str">
        <f t="shared" si="301"/>
        <v>9646,</v>
      </c>
    </row>
    <row r="9684" spans="23:24" x14ac:dyDescent="0.25">
      <c r="W9684">
        <f t="shared" si="302"/>
        <v>9647</v>
      </c>
      <c r="X9684" t="str">
        <f t="shared" si="301"/>
        <v>9647,</v>
      </c>
    </row>
    <row r="9685" spans="23:24" x14ac:dyDescent="0.25">
      <c r="W9685">
        <f t="shared" si="302"/>
        <v>9648</v>
      </c>
      <c r="X9685" t="str">
        <f t="shared" si="301"/>
        <v>9648,</v>
      </c>
    </row>
    <row r="9686" spans="23:24" x14ac:dyDescent="0.25">
      <c r="W9686">
        <f t="shared" si="302"/>
        <v>9649</v>
      </c>
      <c r="X9686" t="str">
        <f t="shared" si="301"/>
        <v>9649,</v>
      </c>
    </row>
    <row r="9687" spans="23:24" x14ac:dyDescent="0.25">
      <c r="W9687">
        <f t="shared" si="302"/>
        <v>9650</v>
      </c>
      <c r="X9687" t="str">
        <f t="shared" si="301"/>
        <v>9650,</v>
      </c>
    </row>
    <row r="9688" spans="23:24" x14ac:dyDescent="0.25">
      <c r="W9688">
        <f t="shared" si="302"/>
        <v>9651</v>
      </c>
      <c r="X9688" t="str">
        <f t="shared" si="301"/>
        <v>9651,</v>
      </c>
    </row>
    <row r="9689" spans="23:24" x14ac:dyDescent="0.25">
      <c r="W9689">
        <f t="shared" si="302"/>
        <v>9652</v>
      </c>
      <c r="X9689" t="str">
        <f t="shared" si="301"/>
        <v>9652,</v>
      </c>
    </row>
    <row r="9690" spans="23:24" x14ac:dyDescent="0.25">
      <c r="W9690">
        <f t="shared" si="302"/>
        <v>9653</v>
      </c>
      <c r="X9690" t="str">
        <f t="shared" si="301"/>
        <v>9653,</v>
      </c>
    </row>
    <row r="9691" spans="23:24" x14ac:dyDescent="0.25">
      <c r="W9691">
        <f t="shared" si="302"/>
        <v>9654</v>
      </c>
      <c r="X9691" t="str">
        <f t="shared" si="301"/>
        <v>9654,</v>
      </c>
    </row>
    <row r="9692" spans="23:24" x14ac:dyDescent="0.25">
      <c r="W9692">
        <f t="shared" si="302"/>
        <v>9655</v>
      </c>
      <c r="X9692" t="str">
        <f t="shared" si="301"/>
        <v>9655,</v>
      </c>
    </row>
    <row r="9693" spans="23:24" x14ac:dyDescent="0.25">
      <c r="W9693">
        <f t="shared" si="302"/>
        <v>9656</v>
      </c>
      <c r="X9693" t="str">
        <f t="shared" si="301"/>
        <v>9656,</v>
      </c>
    </row>
    <row r="9694" spans="23:24" x14ac:dyDescent="0.25">
      <c r="W9694">
        <f t="shared" si="302"/>
        <v>9657</v>
      </c>
      <c r="X9694" t="str">
        <f t="shared" si="301"/>
        <v>9657,</v>
      </c>
    </row>
    <row r="9695" spans="23:24" x14ac:dyDescent="0.25">
      <c r="W9695">
        <f t="shared" si="302"/>
        <v>9658</v>
      </c>
      <c r="X9695" t="str">
        <f t="shared" si="301"/>
        <v>9658,</v>
      </c>
    </row>
    <row r="9696" spans="23:24" x14ac:dyDescent="0.25">
      <c r="W9696">
        <f t="shared" si="302"/>
        <v>9659</v>
      </c>
      <c r="X9696" t="str">
        <f t="shared" si="301"/>
        <v>9659,</v>
      </c>
    </row>
    <row r="9697" spans="23:24" x14ac:dyDescent="0.25">
      <c r="W9697">
        <f t="shared" si="302"/>
        <v>9660</v>
      </c>
      <c r="X9697" t="str">
        <f t="shared" si="301"/>
        <v>9660,</v>
      </c>
    </row>
    <row r="9698" spans="23:24" x14ac:dyDescent="0.25">
      <c r="W9698">
        <f t="shared" si="302"/>
        <v>9661</v>
      </c>
      <c r="X9698" t="str">
        <f t="shared" si="301"/>
        <v>9661,</v>
      </c>
    </row>
    <row r="9699" spans="23:24" x14ac:dyDescent="0.25">
      <c r="W9699">
        <f t="shared" si="302"/>
        <v>9662</v>
      </c>
      <c r="X9699" t="str">
        <f t="shared" si="301"/>
        <v>9662,</v>
      </c>
    </row>
    <row r="9700" spans="23:24" x14ac:dyDescent="0.25">
      <c r="W9700">
        <f t="shared" si="302"/>
        <v>9663</v>
      </c>
      <c r="X9700" t="str">
        <f t="shared" si="301"/>
        <v>9663,</v>
      </c>
    </row>
    <row r="9701" spans="23:24" x14ac:dyDescent="0.25">
      <c r="W9701">
        <f t="shared" si="302"/>
        <v>9664</v>
      </c>
      <c r="X9701" t="str">
        <f t="shared" si="301"/>
        <v>9664,</v>
      </c>
    </row>
    <row r="9702" spans="23:24" x14ac:dyDescent="0.25">
      <c r="W9702">
        <f t="shared" si="302"/>
        <v>9665</v>
      </c>
      <c r="X9702" t="str">
        <f t="shared" si="301"/>
        <v>9665,</v>
      </c>
    </row>
    <row r="9703" spans="23:24" x14ac:dyDescent="0.25">
      <c r="W9703">
        <f t="shared" si="302"/>
        <v>9666</v>
      </c>
      <c r="X9703" t="str">
        <f t="shared" ref="X9703:X9766" si="303">_xlfn.CONCAT(W9703, ",")</f>
        <v>9666,</v>
      </c>
    </row>
    <row r="9704" spans="23:24" x14ac:dyDescent="0.25">
      <c r="W9704">
        <f t="shared" ref="W9704:W9767" si="304">W9703+1</f>
        <v>9667</v>
      </c>
      <c r="X9704" t="str">
        <f t="shared" si="303"/>
        <v>9667,</v>
      </c>
    </row>
    <row r="9705" spans="23:24" x14ac:dyDescent="0.25">
      <c r="W9705">
        <f t="shared" si="304"/>
        <v>9668</v>
      </c>
      <c r="X9705" t="str">
        <f t="shared" si="303"/>
        <v>9668,</v>
      </c>
    </row>
    <row r="9706" spans="23:24" x14ac:dyDescent="0.25">
      <c r="W9706">
        <f t="shared" si="304"/>
        <v>9669</v>
      </c>
      <c r="X9706" t="str">
        <f t="shared" si="303"/>
        <v>9669,</v>
      </c>
    </row>
    <row r="9707" spans="23:24" x14ac:dyDescent="0.25">
      <c r="W9707">
        <f t="shared" si="304"/>
        <v>9670</v>
      </c>
      <c r="X9707" t="str">
        <f t="shared" si="303"/>
        <v>9670,</v>
      </c>
    </row>
    <row r="9708" spans="23:24" x14ac:dyDescent="0.25">
      <c r="W9708">
        <f t="shared" si="304"/>
        <v>9671</v>
      </c>
      <c r="X9708" t="str">
        <f t="shared" si="303"/>
        <v>9671,</v>
      </c>
    </row>
    <row r="9709" spans="23:24" x14ac:dyDescent="0.25">
      <c r="W9709">
        <f t="shared" si="304"/>
        <v>9672</v>
      </c>
      <c r="X9709" t="str">
        <f t="shared" si="303"/>
        <v>9672,</v>
      </c>
    </row>
    <row r="9710" spans="23:24" x14ac:dyDescent="0.25">
      <c r="W9710">
        <f t="shared" si="304"/>
        <v>9673</v>
      </c>
      <c r="X9710" t="str">
        <f t="shared" si="303"/>
        <v>9673,</v>
      </c>
    </row>
    <row r="9711" spans="23:24" x14ac:dyDescent="0.25">
      <c r="W9711">
        <f t="shared" si="304"/>
        <v>9674</v>
      </c>
      <c r="X9711" t="str">
        <f t="shared" si="303"/>
        <v>9674,</v>
      </c>
    </row>
    <row r="9712" spans="23:24" x14ac:dyDescent="0.25">
      <c r="W9712">
        <f t="shared" si="304"/>
        <v>9675</v>
      </c>
      <c r="X9712" t="str">
        <f t="shared" si="303"/>
        <v>9675,</v>
      </c>
    </row>
    <row r="9713" spans="23:24" x14ac:dyDescent="0.25">
      <c r="W9713">
        <f t="shared" si="304"/>
        <v>9676</v>
      </c>
      <c r="X9713" t="str">
        <f t="shared" si="303"/>
        <v>9676,</v>
      </c>
    </row>
    <row r="9714" spans="23:24" x14ac:dyDescent="0.25">
      <c r="W9714">
        <f t="shared" si="304"/>
        <v>9677</v>
      </c>
      <c r="X9714" t="str">
        <f t="shared" si="303"/>
        <v>9677,</v>
      </c>
    </row>
    <row r="9715" spans="23:24" x14ac:dyDescent="0.25">
      <c r="W9715">
        <f t="shared" si="304"/>
        <v>9678</v>
      </c>
      <c r="X9715" t="str">
        <f t="shared" si="303"/>
        <v>9678,</v>
      </c>
    </row>
    <row r="9716" spans="23:24" x14ac:dyDescent="0.25">
      <c r="W9716">
        <f t="shared" si="304"/>
        <v>9679</v>
      </c>
      <c r="X9716" t="str">
        <f t="shared" si="303"/>
        <v>9679,</v>
      </c>
    </row>
    <row r="9717" spans="23:24" x14ac:dyDescent="0.25">
      <c r="W9717">
        <f t="shared" si="304"/>
        <v>9680</v>
      </c>
      <c r="X9717" t="str">
        <f t="shared" si="303"/>
        <v>9680,</v>
      </c>
    </row>
    <row r="9718" spans="23:24" x14ac:dyDescent="0.25">
      <c r="W9718">
        <f t="shared" si="304"/>
        <v>9681</v>
      </c>
      <c r="X9718" t="str">
        <f t="shared" si="303"/>
        <v>9681,</v>
      </c>
    </row>
    <row r="9719" spans="23:24" x14ac:dyDescent="0.25">
      <c r="W9719">
        <f t="shared" si="304"/>
        <v>9682</v>
      </c>
      <c r="X9719" t="str">
        <f t="shared" si="303"/>
        <v>9682,</v>
      </c>
    </row>
    <row r="9720" spans="23:24" x14ac:dyDescent="0.25">
      <c r="W9720">
        <f t="shared" si="304"/>
        <v>9683</v>
      </c>
      <c r="X9720" t="str">
        <f t="shared" si="303"/>
        <v>9683,</v>
      </c>
    </row>
    <row r="9721" spans="23:24" x14ac:dyDescent="0.25">
      <c r="W9721">
        <f t="shared" si="304"/>
        <v>9684</v>
      </c>
      <c r="X9721" t="str">
        <f t="shared" si="303"/>
        <v>9684,</v>
      </c>
    </row>
    <row r="9722" spans="23:24" x14ac:dyDescent="0.25">
      <c r="W9722">
        <f t="shared" si="304"/>
        <v>9685</v>
      </c>
      <c r="X9722" t="str">
        <f t="shared" si="303"/>
        <v>9685,</v>
      </c>
    </row>
    <row r="9723" spans="23:24" x14ac:dyDescent="0.25">
      <c r="W9723">
        <f t="shared" si="304"/>
        <v>9686</v>
      </c>
      <c r="X9723" t="str">
        <f t="shared" si="303"/>
        <v>9686,</v>
      </c>
    </row>
    <row r="9724" spans="23:24" x14ac:dyDescent="0.25">
      <c r="W9724">
        <f t="shared" si="304"/>
        <v>9687</v>
      </c>
      <c r="X9724" t="str">
        <f t="shared" si="303"/>
        <v>9687,</v>
      </c>
    </row>
    <row r="9725" spans="23:24" x14ac:dyDescent="0.25">
      <c r="W9725">
        <f t="shared" si="304"/>
        <v>9688</v>
      </c>
      <c r="X9725" t="str">
        <f t="shared" si="303"/>
        <v>9688,</v>
      </c>
    </row>
    <row r="9726" spans="23:24" x14ac:dyDescent="0.25">
      <c r="W9726">
        <f t="shared" si="304"/>
        <v>9689</v>
      </c>
      <c r="X9726" t="str">
        <f t="shared" si="303"/>
        <v>9689,</v>
      </c>
    </row>
    <row r="9727" spans="23:24" x14ac:dyDescent="0.25">
      <c r="W9727">
        <f t="shared" si="304"/>
        <v>9690</v>
      </c>
      <c r="X9727" t="str">
        <f t="shared" si="303"/>
        <v>9690,</v>
      </c>
    </row>
    <row r="9728" spans="23:24" x14ac:dyDescent="0.25">
      <c r="W9728">
        <f t="shared" si="304"/>
        <v>9691</v>
      </c>
      <c r="X9728" t="str">
        <f t="shared" si="303"/>
        <v>9691,</v>
      </c>
    </row>
    <row r="9729" spans="23:24" x14ac:dyDescent="0.25">
      <c r="W9729">
        <f t="shared" si="304"/>
        <v>9692</v>
      </c>
      <c r="X9729" t="str">
        <f t="shared" si="303"/>
        <v>9692,</v>
      </c>
    </row>
    <row r="9730" spans="23:24" x14ac:dyDescent="0.25">
      <c r="W9730">
        <f t="shared" si="304"/>
        <v>9693</v>
      </c>
      <c r="X9730" t="str">
        <f t="shared" si="303"/>
        <v>9693,</v>
      </c>
    </row>
    <row r="9731" spans="23:24" x14ac:dyDescent="0.25">
      <c r="W9731">
        <f t="shared" si="304"/>
        <v>9694</v>
      </c>
      <c r="X9731" t="str">
        <f t="shared" si="303"/>
        <v>9694,</v>
      </c>
    </row>
    <row r="9732" spans="23:24" x14ac:dyDescent="0.25">
      <c r="W9732">
        <f t="shared" si="304"/>
        <v>9695</v>
      </c>
      <c r="X9732" t="str">
        <f t="shared" si="303"/>
        <v>9695,</v>
      </c>
    </row>
    <row r="9733" spans="23:24" x14ac:dyDescent="0.25">
      <c r="W9733">
        <f t="shared" si="304"/>
        <v>9696</v>
      </c>
      <c r="X9733" t="str">
        <f t="shared" si="303"/>
        <v>9696,</v>
      </c>
    </row>
    <row r="9734" spans="23:24" x14ac:dyDescent="0.25">
      <c r="W9734">
        <f t="shared" si="304"/>
        <v>9697</v>
      </c>
      <c r="X9734" t="str">
        <f t="shared" si="303"/>
        <v>9697,</v>
      </c>
    </row>
    <row r="9735" spans="23:24" x14ac:dyDescent="0.25">
      <c r="W9735">
        <f t="shared" si="304"/>
        <v>9698</v>
      </c>
      <c r="X9735" t="str">
        <f t="shared" si="303"/>
        <v>9698,</v>
      </c>
    </row>
    <row r="9736" spans="23:24" x14ac:dyDescent="0.25">
      <c r="W9736">
        <f t="shared" si="304"/>
        <v>9699</v>
      </c>
      <c r="X9736" t="str">
        <f t="shared" si="303"/>
        <v>9699,</v>
      </c>
    </row>
    <row r="9737" spans="23:24" x14ac:dyDescent="0.25">
      <c r="W9737">
        <f t="shared" si="304"/>
        <v>9700</v>
      </c>
      <c r="X9737" t="str">
        <f t="shared" si="303"/>
        <v>9700,</v>
      </c>
    </row>
    <row r="9738" spans="23:24" x14ac:dyDescent="0.25">
      <c r="W9738">
        <f t="shared" si="304"/>
        <v>9701</v>
      </c>
      <c r="X9738" t="str">
        <f t="shared" si="303"/>
        <v>9701,</v>
      </c>
    </row>
    <row r="9739" spans="23:24" x14ac:dyDescent="0.25">
      <c r="W9739">
        <f t="shared" si="304"/>
        <v>9702</v>
      </c>
      <c r="X9739" t="str">
        <f t="shared" si="303"/>
        <v>9702,</v>
      </c>
    </row>
    <row r="9740" spans="23:24" x14ac:dyDescent="0.25">
      <c r="W9740">
        <f t="shared" si="304"/>
        <v>9703</v>
      </c>
      <c r="X9740" t="str">
        <f t="shared" si="303"/>
        <v>9703,</v>
      </c>
    </row>
    <row r="9741" spans="23:24" x14ac:dyDescent="0.25">
      <c r="W9741">
        <f t="shared" si="304"/>
        <v>9704</v>
      </c>
      <c r="X9741" t="str">
        <f t="shared" si="303"/>
        <v>9704,</v>
      </c>
    </row>
    <row r="9742" spans="23:24" x14ac:dyDescent="0.25">
      <c r="W9742">
        <f t="shared" si="304"/>
        <v>9705</v>
      </c>
      <c r="X9742" t="str">
        <f t="shared" si="303"/>
        <v>9705,</v>
      </c>
    </row>
    <row r="9743" spans="23:24" x14ac:dyDescent="0.25">
      <c r="W9743">
        <f t="shared" si="304"/>
        <v>9706</v>
      </c>
      <c r="X9743" t="str">
        <f t="shared" si="303"/>
        <v>9706,</v>
      </c>
    </row>
    <row r="9744" spans="23:24" x14ac:dyDescent="0.25">
      <c r="W9744">
        <f t="shared" si="304"/>
        <v>9707</v>
      </c>
      <c r="X9744" t="str">
        <f t="shared" si="303"/>
        <v>9707,</v>
      </c>
    </row>
    <row r="9745" spans="23:24" x14ac:dyDescent="0.25">
      <c r="W9745">
        <f t="shared" si="304"/>
        <v>9708</v>
      </c>
      <c r="X9745" t="str">
        <f t="shared" si="303"/>
        <v>9708,</v>
      </c>
    </row>
    <row r="9746" spans="23:24" x14ac:dyDescent="0.25">
      <c r="W9746">
        <f t="shared" si="304"/>
        <v>9709</v>
      </c>
      <c r="X9746" t="str">
        <f t="shared" si="303"/>
        <v>9709,</v>
      </c>
    </row>
    <row r="9747" spans="23:24" x14ac:dyDescent="0.25">
      <c r="W9747">
        <f t="shared" si="304"/>
        <v>9710</v>
      </c>
      <c r="X9747" t="str">
        <f t="shared" si="303"/>
        <v>9710,</v>
      </c>
    </row>
    <row r="9748" spans="23:24" x14ac:dyDescent="0.25">
      <c r="W9748">
        <f t="shared" si="304"/>
        <v>9711</v>
      </c>
      <c r="X9748" t="str">
        <f t="shared" si="303"/>
        <v>9711,</v>
      </c>
    </row>
    <row r="9749" spans="23:24" x14ac:dyDescent="0.25">
      <c r="W9749">
        <f t="shared" si="304"/>
        <v>9712</v>
      </c>
      <c r="X9749" t="str">
        <f t="shared" si="303"/>
        <v>9712,</v>
      </c>
    </row>
    <row r="9750" spans="23:24" x14ac:dyDescent="0.25">
      <c r="W9750">
        <f t="shared" si="304"/>
        <v>9713</v>
      </c>
      <c r="X9750" t="str">
        <f t="shared" si="303"/>
        <v>9713,</v>
      </c>
    </row>
    <row r="9751" spans="23:24" x14ac:dyDescent="0.25">
      <c r="W9751">
        <f t="shared" si="304"/>
        <v>9714</v>
      </c>
      <c r="X9751" t="str">
        <f t="shared" si="303"/>
        <v>9714,</v>
      </c>
    </row>
    <row r="9752" spans="23:24" x14ac:dyDescent="0.25">
      <c r="W9752">
        <f t="shared" si="304"/>
        <v>9715</v>
      </c>
      <c r="X9752" t="str">
        <f t="shared" si="303"/>
        <v>9715,</v>
      </c>
    </row>
    <row r="9753" spans="23:24" x14ac:dyDescent="0.25">
      <c r="W9753">
        <f t="shared" si="304"/>
        <v>9716</v>
      </c>
      <c r="X9753" t="str">
        <f t="shared" si="303"/>
        <v>9716,</v>
      </c>
    </row>
    <row r="9754" spans="23:24" x14ac:dyDescent="0.25">
      <c r="W9754">
        <f t="shared" si="304"/>
        <v>9717</v>
      </c>
      <c r="X9754" t="str">
        <f t="shared" si="303"/>
        <v>9717,</v>
      </c>
    </row>
    <row r="9755" spans="23:24" x14ac:dyDescent="0.25">
      <c r="W9755">
        <f t="shared" si="304"/>
        <v>9718</v>
      </c>
      <c r="X9755" t="str">
        <f t="shared" si="303"/>
        <v>9718,</v>
      </c>
    </row>
    <row r="9756" spans="23:24" x14ac:dyDescent="0.25">
      <c r="W9756">
        <f t="shared" si="304"/>
        <v>9719</v>
      </c>
      <c r="X9756" t="str">
        <f t="shared" si="303"/>
        <v>9719,</v>
      </c>
    </row>
    <row r="9757" spans="23:24" x14ac:dyDescent="0.25">
      <c r="W9757">
        <f t="shared" si="304"/>
        <v>9720</v>
      </c>
      <c r="X9757" t="str">
        <f t="shared" si="303"/>
        <v>9720,</v>
      </c>
    </row>
    <row r="9758" spans="23:24" x14ac:dyDescent="0.25">
      <c r="W9758">
        <f t="shared" si="304"/>
        <v>9721</v>
      </c>
      <c r="X9758" t="str">
        <f t="shared" si="303"/>
        <v>9721,</v>
      </c>
    </row>
    <row r="9759" spans="23:24" x14ac:dyDescent="0.25">
      <c r="W9759">
        <f t="shared" si="304"/>
        <v>9722</v>
      </c>
      <c r="X9759" t="str">
        <f t="shared" si="303"/>
        <v>9722,</v>
      </c>
    </row>
    <row r="9760" spans="23:24" x14ac:dyDescent="0.25">
      <c r="W9760">
        <f t="shared" si="304"/>
        <v>9723</v>
      </c>
      <c r="X9760" t="str">
        <f t="shared" si="303"/>
        <v>9723,</v>
      </c>
    </row>
    <row r="9761" spans="23:24" x14ac:dyDescent="0.25">
      <c r="W9761">
        <f t="shared" si="304"/>
        <v>9724</v>
      </c>
      <c r="X9761" t="str">
        <f t="shared" si="303"/>
        <v>9724,</v>
      </c>
    </row>
    <row r="9762" spans="23:24" x14ac:dyDescent="0.25">
      <c r="W9762">
        <f t="shared" si="304"/>
        <v>9725</v>
      </c>
      <c r="X9762" t="str">
        <f t="shared" si="303"/>
        <v>9725,</v>
      </c>
    </row>
    <row r="9763" spans="23:24" x14ac:dyDescent="0.25">
      <c r="W9763">
        <f t="shared" si="304"/>
        <v>9726</v>
      </c>
      <c r="X9763" t="str">
        <f t="shared" si="303"/>
        <v>9726,</v>
      </c>
    </row>
    <row r="9764" spans="23:24" x14ac:dyDescent="0.25">
      <c r="W9764">
        <f t="shared" si="304"/>
        <v>9727</v>
      </c>
      <c r="X9764" t="str">
        <f t="shared" si="303"/>
        <v>9727,</v>
      </c>
    </row>
    <row r="9765" spans="23:24" x14ac:dyDescent="0.25">
      <c r="W9765">
        <f t="shared" si="304"/>
        <v>9728</v>
      </c>
      <c r="X9765" t="str">
        <f t="shared" si="303"/>
        <v>9728,</v>
      </c>
    </row>
    <row r="9766" spans="23:24" x14ac:dyDescent="0.25">
      <c r="W9766">
        <f t="shared" si="304"/>
        <v>9729</v>
      </c>
      <c r="X9766" t="str">
        <f t="shared" si="303"/>
        <v>9729,</v>
      </c>
    </row>
    <row r="9767" spans="23:24" x14ac:dyDescent="0.25">
      <c r="W9767">
        <f t="shared" si="304"/>
        <v>9730</v>
      </c>
      <c r="X9767" t="str">
        <f t="shared" ref="X9767:X9830" si="305">_xlfn.CONCAT(W9767, ",")</f>
        <v>9730,</v>
      </c>
    </row>
    <row r="9768" spans="23:24" x14ac:dyDescent="0.25">
      <c r="W9768">
        <f t="shared" ref="W9768:W9831" si="306">W9767+1</f>
        <v>9731</v>
      </c>
      <c r="X9768" t="str">
        <f t="shared" si="305"/>
        <v>9731,</v>
      </c>
    </row>
    <row r="9769" spans="23:24" x14ac:dyDescent="0.25">
      <c r="W9769">
        <f t="shared" si="306"/>
        <v>9732</v>
      </c>
      <c r="X9769" t="str">
        <f t="shared" si="305"/>
        <v>9732,</v>
      </c>
    </row>
    <row r="9770" spans="23:24" x14ac:dyDescent="0.25">
      <c r="W9770">
        <f t="shared" si="306"/>
        <v>9733</v>
      </c>
      <c r="X9770" t="str">
        <f t="shared" si="305"/>
        <v>9733,</v>
      </c>
    </row>
    <row r="9771" spans="23:24" x14ac:dyDescent="0.25">
      <c r="W9771">
        <f t="shared" si="306"/>
        <v>9734</v>
      </c>
      <c r="X9771" t="str">
        <f t="shared" si="305"/>
        <v>9734,</v>
      </c>
    </row>
    <row r="9772" spans="23:24" x14ac:dyDescent="0.25">
      <c r="W9772">
        <f t="shared" si="306"/>
        <v>9735</v>
      </c>
      <c r="X9772" t="str">
        <f t="shared" si="305"/>
        <v>9735,</v>
      </c>
    </row>
    <row r="9773" spans="23:24" x14ac:dyDescent="0.25">
      <c r="W9773">
        <f t="shared" si="306"/>
        <v>9736</v>
      </c>
      <c r="X9773" t="str">
        <f t="shared" si="305"/>
        <v>9736,</v>
      </c>
    </row>
    <row r="9774" spans="23:24" x14ac:dyDescent="0.25">
      <c r="W9774">
        <f t="shared" si="306"/>
        <v>9737</v>
      </c>
      <c r="X9774" t="str">
        <f t="shared" si="305"/>
        <v>9737,</v>
      </c>
    </row>
    <row r="9775" spans="23:24" x14ac:dyDescent="0.25">
      <c r="W9775">
        <f t="shared" si="306"/>
        <v>9738</v>
      </c>
      <c r="X9775" t="str">
        <f t="shared" si="305"/>
        <v>9738,</v>
      </c>
    </row>
    <row r="9776" spans="23:24" x14ac:dyDescent="0.25">
      <c r="W9776">
        <f t="shared" si="306"/>
        <v>9739</v>
      </c>
      <c r="X9776" t="str">
        <f t="shared" si="305"/>
        <v>9739,</v>
      </c>
    </row>
    <row r="9777" spans="23:24" x14ac:dyDescent="0.25">
      <c r="W9777">
        <f t="shared" si="306"/>
        <v>9740</v>
      </c>
      <c r="X9777" t="str">
        <f t="shared" si="305"/>
        <v>9740,</v>
      </c>
    </row>
    <row r="9778" spans="23:24" x14ac:dyDescent="0.25">
      <c r="W9778">
        <f t="shared" si="306"/>
        <v>9741</v>
      </c>
      <c r="X9778" t="str">
        <f t="shared" si="305"/>
        <v>9741,</v>
      </c>
    </row>
    <row r="9779" spans="23:24" x14ac:dyDescent="0.25">
      <c r="W9779">
        <f t="shared" si="306"/>
        <v>9742</v>
      </c>
      <c r="X9779" t="str">
        <f t="shared" si="305"/>
        <v>9742,</v>
      </c>
    </row>
    <row r="9780" spans="23:24" x14ac:dyDescent="0.25">
      <c r="W9780">
        <f t="shared" si="306"/>
        <v>9743</v>
      </c>
      <c r="X9780" t="str">
        <f t="shared" si="305"/>
        <v>9743,</v>
      </c>
    </row>
    <row r="9781" spans="23:24" x14ac:dyDescent="0.25">
      <c r="W9781">
        <f t="shared" si="306"/>
        <v>9744</v>
      </c>
      <c r="X9781" t="str">
        <f t="shared" si="305"/>
        <v>9744,</v>
      </c>
    </row>
    <row r="9782" spans="23:24" x14ac:dyDescent="0.25">
      <c r="W9782">
        <f t="shared" si="306"/>
        <v>9745</v>
      </c>
      <c r="X9782" t="str">
        <f t="shared" si="305"/>
        <v>9745,</v>
      </c>
    </row>
    <row r="9783" spans="23:24" x14ac:dyDescent="0.25">
      <c r="W9783">
        <f t="shared" si="306"/>
        <v>9746</v>
      </c>
      <c r="X9783" t="str">
        <f t="shared" si="305"/>
        <v>9746,</v>
      </c>
    </row>
    <row r="9784" spans="23:24" x14ac:dyDescent="0.25">
      <c r="W9784">
        <f t="shared" si="306"/>
        <v>9747</v>
      </c>
      <c r="X9784" t="str">
        <f t="shared" si="305"/>
        <v>9747,</v>
      </c>
    </row>
    <row r="9785" spans="23:24" x14ac:dyDescent="0.25">
      <c r="W9785">
        <f t="shared" si="306"/>
        <v>9748</v>
      </c>
      <c r="X9785" t="str">
        <f t="shared" si="305"/>
        <v>9748,</v>
      </c>
    </row>
    <row r="9786" spans="23:24" x14ac:dyDescent="0.25">
      <c r="W9786">
        <f t="shared" si="306"/>
        <v>9749</v>
      </c>
      <c r="X9786" t="str">
        <f t="shared" si="305"/>
        <v>9749,</v>
      </c>
    </row>
    <row r="9787" spans="23:24" x14ac:dyDescent="0.25">
      <c r="W9787">
        <f t="shared" si="306"/>
        <v>9750</v>
      </c>
      <c r="X9787" t="str">
        <f t="shared" si="305"/>
        <v>9750,</v>
      </c>
    </row>
    <row r="9788" spans="23:24" x14ac:dyDescent="0.25">
      <c r="W9788">
        <f t="shared" si="306"/>
        <v>9751</v>
      </c>
      <c r="X9788" t="str">
        <f t="shared" si="305"/>
        <v>9751,</v>
      </c>
    </row>
    <row r="9789" spans="23:24" x14ac:dyDescent="0.25">
      <c r="W9789">
        <f t="shared" si="306"/>
        <v>9752</v>
      </c>
      <c r="X9789" t="str">
        <f t="shared" si="305"/>
        <v>9752,</v>
      </c>
    </row>
    <row r="9790" spans="23:24" x14ac:dyDescent="0.25">
      <c r="W9790">
        <f t="shared" si="306"/>
        <v>9753</v>
      </c>
      <c r="X9790" t="str">
        <f t="shared" si="305"/>
        <v>9753,</v>
      </c>
    </row>
    <row r="9791" spans="23:24" x14ac:dyDescent="0.25">
      <c r="W9791">
        <f t="shared" si="306"/>
        <v>9754</v>
      </c>
      <c r="X9791" t="str">
        <f t="shared" si="305"/>
        <v>9754,</v>
      </c>
    </row>
    <row r="9792" spans="23:24" x14ac:dyDescent="0.25">
      <c r="W9792">
        <f t="shared" si="306"/>
        <v>9755</v>
      </c>
      <c r="X9792" t="str">
        <f t="shared" si="305"/>
        <v>9755,</v>
      </c>
    </row>
    <row r="9793" spans="23:24" x14ac:dyDescent="0.25">
      <c r="W9793">
        <f t="shared" si="306"/>
        <v>9756</v>
      </c>
      <c r="X9793" t="str">
        <f t="shared" si="305"/>
        <v>9756,</v>
      </c>
    </row>
    <row r="9794" spans="23:24" x14ac:dyDescent="0.25">
      <c r="W9794">
        <f t="shared" si="306"/>
        <v>9757</v>
      </c>
      <c r="X9794" t="str">
        <f t="shared" si="305"/>
        <v>9757,</v>
      </c>
    </row>
    <row r="9795" spans="23:24" x14ac:dyDescent="0.25">
      <c r="W9795">
        <f t="shared" si="306"/>
        <v>9758</v>
      </c>
      <c r="X9795" t="str">
        <f t="shared" si="305"/>
        <v>9758,</v>
      </c>
    </row>
    <row r="9796" spans="23:24" x14ac:dyDescent="0.25">
      <c r="W9796">
        <f t="shared" si="306"/>
        <v>9759</v>
      </c>
      <c r="X9796" t="str">
        <f t="shared" si="305"/>
        <v>9759,</v>
      </c>
    </row>
    <row r="9797" spans="23:24" x14ac:dyDescent="0.25">
      <c r="W9797">
        <f t="shared" si="306"/>
        <v>9760</v>
      </c>
      <c r="X9797" t="str">
        <f t="shared" si="305"/>
        <v>9760,</v>
      </c>
    </row>
    <row r="9798" spans="23:24" x14ac:dyDescent="0.25">
      <c r="W9798">
        <f t="shared" si="306"/>
        <v>9761</v>
      </c>
      <c r="X9798" t="str">
        <f t="shared" si="305"/>
        <v>9761,</v>
      </c>
    </row>
    <row r="9799" spans="23:24" x14ac:dyDescent="0.25">
      <c r="W9799">
        <f t="shared" si="306"/>
        <v>9762</v>
      </c>
      <c r="X9799" t="str">
        <f t="shared" si="305"/>
        <v>9762,</v>
      </c>
    </row>
    <row r="9800" spans="23:24" x14ac:dyDescent="0.25">
      <c r="W9800">
        <f t="shared" si="306"/>
        <v>9763</v>
      </c>
      <c r="X9800" t="str">
        <f t="shared" si="305"/>
        <v>9763,</v>
      </c>
    </row>
    <row r="9801" spans="23:24" x14ac:dyDescent="0.25">
      <c r="W9801">
        <f t="shared" si="306"/>
        <v>9764</v>
      </c>
      <c r="X9801" t="str">
        <f t="shared" si="305"/>
        <v>9764,</v>
      </c>
    </row>
    <row r="9802" spans="23:24" x14ac:dyDescent="0.25">
      <c r="W9802">
        <f t="shared" si="306"/>
        <v>9765</v>
      </c>
      <c r="X9802" t="str">
        <f t="shared" si="305"/>
        <v>9765,</v>
      </c>
    </row>
    <row r="9803" spans="23:24" x14ac:dyDescent="0.25">
      <c r="W9803">
        <f t="shared" si="306"/>
        <v>9766</v>
      </c>
      <c r="X9803" t="str">
        <f t="shared" si="305"/>
        <v>9766,</v>
      </c>
    </row>
    <row r="9804" spans="23:24" x14ac:dyDescent="0.25">
      <c r="W9804">
        <f t="shared" si="306"/>
        <v>9767</v>
      </c>
      <c r="X9804" t="str">
        <f t="shared" si="305"/>
        <v>9767,</v>
      </c>
    </row>
    <row r="9805" spans="23:24" x14ac:dyDescent="0.25">
      <c r="W9805">
        <f t="shared" si="306"/>
        <v>9768</v>
      </c>
      <c r="X9805" t="str">
        <f t="shared" si="305"/>
        <v>9768,</v>
      </c>
    </row>
    <row r="9806" spans="23:24" x14ac:dyDescent="0.25">
      <c r="W9806">
        <f t="shared" si="306"/>
        <v>9769</v>
      </c>
      <c r="X9806" t="str">
        <f t="shared" si="305"/>
        <v>9769,</v>
      </c>
    </row>
    <row r="9807" spans="23:24" x14ac:dyDescent="0.25">
      <c r="W9807">
        <f t="shared" si="306"/>
        <v>9770</v>
      </c>
      <c r="X9807" t="str">
        <f t="shared" si="305"/>
        <v>9770,</v>
      </c>
    </row>
    <row r="9808" spans="23:24" x14ac:dyDescent="0.25">
      <c r="W9808">
        <f t="shared" si="306"/>
        <v>9771</v>
      </c>
      <c r="X9808" t="str">
        <f t="shared" si="305"/>
        <v>9771,</v>
      </c>
    </row>
    <row r="9809" spans="23:24" x14ac:dyDescent="0.25">
      <c r="W9809">
        <f t="shared" si="306"/>
        <v>9772</v>
      </c>
      <c r="X9809" t="str">
        <f t="shared" si="305"/>
        <v>9772,</v>
      </c>
    </row>
    <row r="9810" spans="23:24" x14ac:dyDescent="0.25">
      <c r="W9810">
        <f t="shared" si="306"/>
        <v>9773</v>
      </c>
      <c r="X9810" t="str">
        <f t="shared" si="305"/>
        <v>9773,</v>
      </c>
    </row>
    <row r="9811" spans="23:24" x14ac:dyDescent="0.25">
      <c r="W9811">
        <f t="shared" si="306"/>
        <v>9774</v>
      </c>
      <c r="X9811" t="str">
        <f t="shared" si="305"/>
        <v>9774,</v>
      </c>
    </row>
    <row r="9812" spans="23:24" x14ac:dyDescent="0.25">
      <c r="W9812">
        <f t="shared" si="306"/>
        <v>9775</v>
      </c>
      <c r="X9812" t="str">
        <f t="shared" si="305"/>
        <v>9775,</v>
      </c>
    </row>
    <row r="9813" spans="23:24" x14ac:dyDescent="0.25">
      <c r="W9813">
        <f t="shared" si="306"/>
        <v>9776</v>
      </c>
      <c r="X9813" t="str">
        <f t="shared" si="305"/>
        <v>9776,</v>
      </c>
    </row>
    <row r="9814" spans="23:24" x14ac:dyDescent="0.25">
      <c r="W9814">
        <f t="shared" si="306"/>
        <v>9777</v>
      </c>
      <c r="X9814" t="str">
        <f t="shared" si="305"/>
        <v>9777,</v>
      </c>
    </row>
    <row r="9815" spans="23:24" x14ac:dyDescent="0.25">
      <c r="W9815">
        <f t="shared" si="306"/>
        <v>9778</v>
      </c>
      <c r="X9815" t="str">
        <f t="shared" si="305"/>
        <v>9778,</v>
      </c>
    </row>
    <row r="9816" spans="23:24" x14ac:dyDescent="0.25">
      <c r="W9816">
        <f t="shared" si="306"/>
        <v>9779</v>
      </c>
      <c r="X9816" t="str">
        <f t="shared" si="305"/>
        <v>9779,</v>
      </c>
    </row>
    <row r="9817" spans="23:24" x14ac:dyDescent="0.25">
      <c r="W9817">
        <f t="shared" si="306"/>
        <v>9780</v>
      </c>
      <c r="X9817" t="str">
        <f t="shared" si="305"/>
        <v>9780,</v>
      </c>
    </row>
    <row r="9818" spans="23:24" x14ac:dyDescent="0.25">
      <c r="W9818">
        <f t="shared" si="306"/>
        <v>9781</v>
      </c>
      <c r="X9818" t="str">
        <f t="shared" si="305"/>
        <v>9781,</v>
      </c>
    </row>
    <row r="9819" spans="23:24" x14ac:dyDescent="0.25">
      <c r="W9819">
        <f t="shared" si="306"/>
        <v>9782</v>
      </c>
      <c r="X9819" t="str">
        <f t="shared" si="305"/>
        <v>9782,</v>
      </c>
    </row>
    <row r="9820" spans="23:24" x14ac:dyDescent="0.25">
      <c r="W9820">
        <f t="shared" si="306"/>
        <v>9783</v>
      </c>
      <c r="X9820" t="str">
        <f t="shared" si="305"/>
        <v>9783,</v>
      </c>
    </row>
    <row r="9821" spans="23:24" x14ac:dyDescent="0.25">
      <c r="W9821">
        <f t="shared" si="306"/>
        <v>9784</v>
      </c>
      <c r="X9821" t="str">
        <f t="shared" si="305"/>
        <v>9784,</v>
      </c>
    </row>
    <row r="9822" spans="23:24" x14ac:dyDescent="0.25">
      <c r="W9822">
        <f t="shared" si="306"/>
        <v>9785</v>
      </c>
      <c r="X9822" t="str">
        <f t="shared" si="305"/>
        <v>9785,</v>
      </c>
    </row>
    <row r="9823" spans="23:24" x14ac:dyDescent="0.25">
      <c r="W9823">
        <f t="shared" si="306"/>
        <v>9786</v>
      </c>
      <c r="X9823" t="str">
        <f t="shared" si="305"/>
        <v>9786,</v>
      </c>
    </row>
    <row r="9824" spans="23:24" x14ac:dyDescent="0.25">
      <c r="W9824">
        <f t="shared" si="306"/>
        <v>9787</v>
      </c>
      <c r="X9824" t="str">
        <f t="shared" si="305"/>
        <v>9787,</v>
      </c>
    </row>
    <row r="9825" spans="23:24" x14ac:dyDescent="0.25">
      <c r="W9825">
        <f t="shared" si="306"/>
        <v>9788</v>
      </c>
      <c r="X9825" t="str">
        <f t="shared" si="305"/>
        <v>9788,</v>
      </c>
    </row>
    <row r="9826" spans="23:24" x14ac:dyDescent="0.25">
      <c r="W9826">
        <f t="shared" si="306"/>
        <v>9789</v>
      </c>
      <c r="X9826" t="str">
        <f t="shared" si="305"/>
        <v>9789,</v>
      </c>
    </row>
    <row r="9827" spans="23:24" x14ac:dyDescent="0.25">
      <c r="W9827">
        <f t="shared" si="306"/>
        <v>9790</v>
      </c>
      <c r="X9827" t="str">
        <f t="shared" si="305"/>
        <v>9790,</v>
      </c>
    </row>
    <row r="9828" spans="23:24" x14ac:dyDescent="0.25">
      <c r="W9828">
        <f t="shared" si="306"/>
        <v>9791</v>
      </c>
      <c r="X9828" t="str">
        <f t="shared" si="305"/>
        <v>9791,</v>
      </c>
    </row>
    <row r="9829" spans="23:24" x14ac:dyDescent="0.25">
      <c r="W9829">
        <f t="shared" si="306"/>
        <v>9792</v>
      </c>
      <c r="X9829" t="str">
        <f t="shared" si="305"/>
        <v>9792,</v>
      </c>
    </row>
    <row r="9830" spans="23:24" x14ac:dyDescent="0.25">
      <c r="W9830">
        <f t="shared" si="306"/>
        <v>9793</v>
      </c>
      <c r="X9830" t="str">
        <f t="shared" si="305"/>
        <v>9793,</v>
      </c>
    </row>
    <row r="9831" spans="23:24" x14ac:dyDescent="0.25">
      <c r="W9831">
        <f t="shared" si="306"/>
        <v>9794</v>
      </c>
      <c r="X9831" t="str">
        <f t="shared" ref="X9831:X9894" si="307">_xlfn.CONCAT(W9831, ",")</f>
        <v>9794,</v>
      </c>
    </row>
    <row r="9832" spans="23:24" x14ac:dyDescent="0.25">
      <c r="W9832">
        <f t="shared" ref="W9832:W9895" si="308">W9831+1</f>
        <v>9795</v>
      </c>
      <c r="X9832" t="str">
        <f t="shared" si="307"/>
        <v>9795,</v>
      </c>
    </row>
    <row r="9833" spans="23:24" x14ac:dyDescent="0.25">
      <c r="W9833">
        <f t="shared" si="308"/>
        <v>9796</v>
      </c>
      <c r="X9833" t="str">
        <f t="shared" si="307"/>
        <v>9796,</v>
      </c>
    </row>
    <row r="9834" spans="23:24" x14ac:dyDescent="0.25">
      <c r="W9834">
        <f t="shared" si="308"/>
        <v>9797</v>
      </c>
      <c r="X9834" t="str">
        <f t="shared" si="307"/>
        <v>9797,</v>
      </c>
    </row>
    <row r="9835" spans="23:24" x14ac:dyDescent="0.25">
      <c r="W9835">
        <f t="shared" si="308"/>
        <v>9798</v>
      </c>
      <c r="X9835" t="str">
        <f t="shared" si="307"/>
        <v>9798,</v>
      </c>
    </row>
    <row r="9836" spans="23:24" x14ac:dyDescent="0.25">
      <c r="W9836">
        <f t="shared" si="308"/>
        <v>9799</v>
      </c>
      <c r="X9836" t="str">
        <f t="shared" si="307"/>
        <v>9799,</v>
      </c>
    </row>
    <row r="9837" spans="23:24" x14ac:dyDescent="0.25">
      <c r="W9837">
        <f t="shared" si="308"/>
        <v>9800</v>
      </c>
      <c r="X9837" t="str">
        <f t="shared" si="307"/>
        <v>9800,</v>
      </c>
    </row>
    <row r="9838" spans="23:24" x14ac:dyDescent="0.25">
      <c r="W9838">
        <f t="shared" si="308"/>
        <v>9801</v>
      </c>
      <c r="X9838" t="str">
        <f t="shared" si="307"/>
        <v>9801,</v>
      </c>
    </row>
    <row r="9839" spans="23:24" x14ac:dyDescent="0.25">
      <c r="W9839">
        <f t="shared" si="308"/>
        <v>9802</v>
      </c>
      <c r="X9839" t="str">
        <f t="shared" si="307"/>
        <v>9802,</v>
      </c>
    </row>
    <row r="9840" spans="23:24" x14ac:dyDescent="0.25">
      <c r="W9840">
        <f t="shared" si="308"/>
        <v>9803</v>
      </c>
      <c r="X9840" t="str">
        <f t="shared" si="307"/>
        <v>9803,</v>
      </c>
    </row>
    <row r="9841" spans="23:24" x14ac:dyDescent="0.25">
      <c r="W9841">
        <f t="shared" si="308"/>
        <v>9804</v>
      </c>
      <c r="X9841" t="str">
        <f t="shared" si="307"/>
        <v>9804,</v>
      </c>
    </row>
    <row r="9842" spans="23:24" x14ac:dyDescent="0.25">
      <c r="W9842">
        <f t="shared" si="308"/>
        <v>9805</v>
      </c>
      <c r="X9842" t="str">
        <f t="shared" si="307"/>
        <v>9805,</v>
      </c>
    </row>
    <row r="9843" spans="23:24" x14ac:dyDescent="0.25">
      <c r="W9843">
        <f t="shared" si="308"/>
        <v>9806</v>
      </c>
      <c r="X9843" t="str">
        <f t="shared" si="307"/>
        <v>9806,</v>
      </c>
    </row>
    <row r="9844" spans="23:24" x14ac:dyDescent="0.25">
      <c r="W9844">
        <f t="shared" si="308"/>
        <v>9807</v>
      </c>
      <c r="X9844" t="str">
        <f t="shared" si="307"/>
        <v>9807,</v>
      </c>
    </row>
    <row r="9845" spans="23:24" x14ac:dyDescent="0.25">
      <c r="W9845">
        <f t="shared" si="308"/>
        <v>9808</v>
      </c>
      <c r="X9845" t="str">
        <f t="shared" si="307"/>
        <v>9808,</v>
      </c>
    </row>
    <row r="9846" spans="23:24" x14ac:dyDescent="0.25">
      <c r="W9846">
        <f t="shared" si="308"/>
        <v>9809</v>
      </c>
      <c r="X9846" t="str">
        <f t="shared" si="307"/>
        <v>9809,</v>
      </c>
    </row>
    <row r="9847" spans="23:24" x14ac:dyDescent="0.25">
      <c r="W9847">
        <f t="shared" si="308"/>
        <v>9810</v>
      </c>
      <c r="X9847" t="str">
        <f t="shared" si="307"/>
        <v>9810,</v>
      </c>
    </row>
    <row r="9848" spans="23:24" x14ac:dyDescent="0.25">
      <c r="W9848">
        <f t="shared" si="308"/>
        <v>9811</v>
      </c>
      <c r="X9848" t="str">
        <f t="shared" si="307"/>
        <v>9811,</v>
      </c>
    </row>
    <row r="9849" spans="23:24" x14ac:dyDescent="0.25">
      <c r="W9849">
        <f t="shared" si="308"/>
        <v>9812</v>
      </c>
      <c r="X9849" t="str">
        <f t="shared" si="307"/>
        <v>9812,</v>
      </c>
    </row>
    <row r="9850" spans="23:24" x14ac:dyDescent="0.25">
      <c r="W9850">
        <f t="shared" si="308"/>
        <v>9813</v>
      </c>
      <c r="X9850" t="str">
        <f t="shared" si="307"/>
        <v>9813,</v>
      </c>
    </row>
    <row r="9851" spans="23:24" x14ac:dyDescent="0.25">
      <c r="W9851">
        <f t="shared" si="308"/>
        <v>9814</v>
      </c>
      <c r="X9851" t="str">
        <f t="shared" si="307"/>
        <v>9814,</v>
      </c>
    </row>
    <row r="9852" spans="23:24" x14ac:dyDescent="0.25">
      <c r="W9852">
        <f t="shared" si="308"/>
        <v>9815</v>
      </c>
      <c r="X9852" t="str">
        <f t="shared" si="307"/>
        <v>9815,</v>
      </c>
    </row>
    <row r="9853" spans="23:24" x14ac:dyDescent="0.25">
      <c r="W9853">
        <f t="shared" si="308"/>
        <v>9816</v>
      </c>
      <c r="X9853" t="str">
        <f t="shared" si="307"/>
        <v>9816,</v>
      </c>
    </row>
    <row r="9854" spans="23:24" x14ac:dyDescent="0.25">
      <c r="W9854">
        <f t="shared" si="308"/>
        <v>9817</v>
      </c>
      <c r="X9854" t="str">
        <f t="shared" si="307"/>
        <v>9817,</v>
      </c>
    </row>
    <row r="9855" spans="23:24" x14ac:dyDescent="0.25">
      <c r="W9855">
        <f t="shared" si="308"/>
        <v>9818</v>
      </c>
      <c r="X9855" t="str">
        <f t="shared" si="307"/>
        <v>9818,</v>
      </c>
    </row>
    <row r="9856" spans="23:24" x14ac:dyDescent="0.25">
      <c r="W9856">
        <f t="shared" si="308"/>
        <v>9819</v>
      </c>
      <c r="X9856" t="str">
        <f t="shared" si="307"/>
        <v>9819,</v>
      </c>
    </row>
    <row r="9857" spans="23:24" x14ac:dyDescent="0.25">
      <c r="W9857">
        <f t="shared" si="308"/>
        <v>9820</v>
      </c>
      <c r="X9857" t="str">
        <f t="shared" si="307"/>
        <v>9820,</v>
      </c>
    </row>
    <row r="9858" spans="23:24" x14ac:dyDescent="0.25">
      <c r="W9858">
        <f t="shared" si="308"/>
        <v>9821</v>
      </c>
      <c r="X9858" t="str">
        <f t="shared" si="307"/>
        <v>9821,</v>
      </c>
    </row>
    <row r="9859" spans="23:24" x14ac:dyDescent="0.25">
      <c r="W9859">
        <f t="shared" si="308"/>
        <v>9822</v>
      </c>
      <c r="X9859" t="str">
        <f t="shared" si="307"/>
        <v>9822,</v>
      </c>
    </row>
    <row r="9860" spans="23:24" x14ac:dyDescent="0.25">
      <c r="W9860">
        <f t="shared" si="308"/>
        <v>9823</v>
      </c>
      <c r="X9860" t="str">
        <f t="shared" si="307"/>
        <v>9823,</v>
      </c>
    </row>
    <row r="9861" spans="23:24" x14ac:dyDescent="0.25">
      <c r="W9861">
        <f t="shared" si="308"/>
        <v>9824</v>
      </c>
      <c r="X9861" t="str">
        <f t="shared" si="307"/>
        <v>9824,</v>
      </c>
    </row>
    <row r="9862" spans="23:24" x14ac:dyDescent="0.25">
      <c r="W9862">
        <f t="shared" si="308"/>
        <v>9825</v>
      </c>
      <c r="X9862" t="str">
        <f t="shared" si="307"/>
        <v>9825,</v>
      </c>
    </row>
    <row r="9863" spans="23:24" x14ac:dyDescent="0.25">
      <c r="W9863">
        <f t="shared" si="308"/>
        <v>9826</v>
      </c>
      <c r="X9863" t="str">
        <f t="shared" si="307"/>
        <v>9826,</v>
      </c>
    </row>
    <row r="9864" spans="23:24" x14ac:dyDescent="0.25">
      <c r="W9864">
        <f t="shared" si="308"/>
        <v>9827</v>
      </c>
      <c r="X9864" t="str">
        <f t="shared" si="307"/>
        <v>9827,</v>
      </c>
    </row>
    <row r="9865" spans="23:24" x14ac:dyDescent="0.25">
      <c r="W9865">
        <f t="shared" si="308"/>
        <v>9828</v>
      </c>
      <c r="X9865" t="str">
        <f t="shared" si="307"/>
        <v>9828,</v>
      </c>
    </row>
    <row r="9866" spans="23:24" x14ac:dyDescent="0.25">
      <c r="W9866">
        <f t="shared" si="308"/>
        <v>9829</v>
      </c>
      <c r="X9866" t="str">
        <f t="shared" si="307"/>
        <v>9829,</v>
      </c>
    </row>
    <row r="9867" spans="23:24" x14ac:dyDescent="0.25">
      <c r="W9867">
        <f t="shared" si="308"/>
        <v>9830</v>
      </c>
      <c r="X9867" t="str">
        <f t="shared" si="307"/>
        <v>9830,</v>
      </c>
    </row>
    <row r="9868" spans="23:24" x14ac:dyDescent="0.25">
      <c r="W9868">
        <f t="shared" si="308"/>
        <v>9831</v>
      </c>
      <c r="X9868" t="str">
        <f t="shared" si="307"/>
        <v>9831,</v>
      </c>
    </row>
    <row r="9869" spans="23:24" x14ac:dyDescent="0.25">
      <c r="W9869">
        <f t="shared" si="308"/>
        <v>9832</v>
      </c>
      <c r="X9869" t="str">
        <f t="shared" si="307"/>
        <v>9832,</v>
      </c>
    </row>
    <row r="9870" spans="23:24" x14ac:dyDescent="0.25">
      <c r="W9870">
        <f t="shared" si="308"/>
        <v>9833</v>
      </c>
      <c r="X9870" t="str">
        <f t="shared" si="307"/>
        <v>9833,</v>
      </c>
    </row>
    <row r="9871" spans="23:24" x14ac:dyDescent="0.25">
      <c r="W9871">
        <f t="shared" si="308"/>
        <v>9834</v>
      </c>
      <c r="X9871" t="str">
        <f t="shared" si="307"/>
        <v>9834,</v>
      </c>
    </row>
    <row r="9872" spans="23:24" x14ac:dyDescent="0.25">
      <c r="W9872">
        <f t="shared" si="308"/>
        <v>9835</v>
      </c>
      <c r="X9872" t="str">
        <f t="shared" si="307"/>
        <v>9835,</v>
      </c>
    </row>
    <row r="9873" spans="23:24" x14ac:dyDescent="0.25">
      <c r="W9873">
        <f t="shared" si="308"/>
        <v>9836</v>
      </c>
      <c r="X9873" t="str">
        <f t="shared" si="307"/>
        <v>9836,</v>
      </c>
    </row>
    <row r="9874" spans="23:24" x14ac:dyDescent="0.25">
      <c r="W9874">
        <f t="shared" si="308"/>
        <v>9837</v>
      </c>
      <c r="X9874" t="str">
        <f t="shared" si="307"/>
        <v>9837,</v>
      </c>
    </row>
    <row r="9875" spans="23:24" x14ac:dyDescent="0.25">
      <c r="W9875">
        <f t="shared" si="308"/>
        <v>9838</v>
      </c>
      <c r="X9875" t="str">
        <f t="shared" si="307"/>
        <v>9838,</v>
      </c>
    </row>
    <row r="9876" spans="23:24" x14ac:dyDescent="0.25">
      <c r="W9876">
        <f t="shared" si="308"/>
        <v>9839</v>
      </c>
      <c r="X9876" t="str">
        <f t="shared" si="307"/>
        <v>9839,</v>
      </c>
    </row>
    <row r="9877" spans="23:24" x14ac:dyDescent="0.25">
      <c r="W9877">
        <f t="shared" si="308"/>
        <v>9840</v>
      </c>
      <c r="X9877" t="str">
        <f t="shared" si="307"/>
        <v>9840,</v>
      </c>
    </row>
    <row r="9878" spans="23:24" x14ac:dyDescent="0.25">
      <c r="W9878">
        <f t="shared" si="308"/>
        <v>9841</v>
      </c>
      <c r="X9878" t="str">
        <f t="shared" si="307"/>
        <v>9841,</v>
      </c>
    </row>
    <row r="9879" spans="23:24" x14ac:dyDescent="0.25">
      <c r="W9879">
        <f t="shared" si="308"/>
        <v>9842</v>
      </c>
      <c r="X9879" t="str">
        <f t="shared" si="307"/>
        <v>9842,</v>
      </c>
    </row>
    <row r="9880" spans="23:24" x14ac:dyDescent="0.25">
      <c r="W9880">
        <f t="shared" si="308"/>
        <v>9843</v>
      </c>
      <c r="X9880" t="str">
        <f t="shared" si="307"/>
        <v>9843,</v>
      </c>
    </row>
    <row r="9881" spans="23:24" x14ac:dyDescent="0.25">
      <c r="W9881">
        <f t="shared" si="308"/>
        <v>9844</v>
      </c>
      <c r="X9881" t="str">
        <f t="shared" si="307"/>
        <v>9844,</v>
      </c>
    </row>
    <row r="9882" spans="23:24" x14ac:dyDescent="0.25">
      <c r="W9882">
        <f t="shared" si="308"/>
        <v>9845</v>
      </c>
      <c r="X9882" t="str">
        <f t="shared" si="307"/>
        <v>9845,</v>
      </c>
    </row>
    <row r="9883" spans="23:24" x14ac:dyDescent="0.25">
      <c r="W9883">
        <f t="shared" si="308"/>
        <v>9846</v>
      </c>
      <c r="X9883" t="str">
        <f t="shared" si="307"/>
        <v>9846,</v>
      </c>
    </row>
    <row r="9884" spans="23:24" x14ac:dyDescent="0.25">
      <c r="W9884">
        <f t="shared" si="308"/>
        <v>9847</v>
      </c>
      <c r="X9884" t="str">
        <f t="shared" si="307"/>
        <v>9847,</v>
      </c>
    </row>
    <row r="9885" spans="23:24" x14ac:dyDescent="0.25">
      <c r="W9885">
        <f t="shared" si="308"/>
        <v>9848</v>
      </c>
      <c r="X9885" t="str">
        <f t="shared" si="307"/>
        <v>9848,</v>
      </c>
    </row>
    <row r="9886" spans="23:24" x14ac:dyDescent="0.25">
      <c r="W9886">
        <f t="shared" si="308"/>
        <v>9849</v>
      </c>
      <c r="X9886" t="str">
        <f t="shared" si="307"/>
        <v>9849,</v>
      </c>
    </row>
    <row r="9887" spans="23:24" x14ac:dyDescent="0.25">
      <c r="W9887">
        <f t="shared" si="308"/>
        <v>9850</v>
      </c>
      <c r="X9887" t="str">
        <f t="shared" si="307"/>
        <v>9850,</v>
      </c>
    </row>
    <row r="9888" spans="23:24" x14ac:dyDescent="0.25">
      <c r="W9888">
        <f t="shared" si="308"/>
        <v>9851</v>
      </c>
      <c r="X9888" t="str">
        <f t="shared" si="307"/>
        <v>9851,</v>
      </c>
    </row>
    <row r="9889" spans="23:24" x14ac:dyDescent="0.25">
      <c r="W9889">
        <f t="shared" si="308"/>
        <v>9852</v>
      </c>
      <c r="X9889" t="str">
        <f t="shared" si="307"/>
        <v>9852,</v>
      </c>
    </row>
    <row r="9890" spans="23:24" x14ac:dyDescent="0.25">
      <c r="W9890">
        <f t="shared" si="308"/>
        <v>9853</v>
      </c>
      <c r="X9890" t="str">
        <f t="shared" si="307"/>
        <v>9853,</v>
      </c>
    </row>
    <row r="9891" spans="23:24" x14ac:dyDescent="0.25">
      <c r="W9891">
        <f t="shared" si="308"/>
        <v>9854</v>
      </c>
      <c r="X9891" t="str">
        <f t="shared" si="307"/>
        <v>9854,</v>
      </c>
    </row>
    <row r="9892" spans="23:24" x14ac:dyDescent="0.25">
      <c r="W9892">
        <f t="shared" si="308"/>
        <v>9855</v>
      </c>
      <c r="X9892" t="str">
        <f t="shared" si="307"/>
        <v>9855,</v>
      </c>
    </row>
    <row r="9893" spans="23:24" x14ac:dyDescent="0.25">
      <c r="W9893">
        <f t="shared" si="308"/>
        <v>9856</v>
      </c>
      <c r="X9893" t="str">
        <f t="shared" si="307"/>
        <v>9856,</v>
      </c>
    </row>
    <row r="9894" spans="23:24" x14ac:dyDescent="0.25">
      <c r="W9894">
        <f t="shared" si="308"/>
        <v>9857</v>
      </c>
      <c r="X9894" t="str">
        <f t="shared" si="307"/>
        <v>9857,</v>
      </c>
    </row>
    <row r="9895" spans="23:24" x14ac:dyDescent="0.25">
      <c r="W9895">
        <f t="shared" si="308"/>
        <v>9858</v>
      </c>
      <c r="X9895" t="str">
        <f t="shared" ref="X9895:X9958" si="309">_xlfn.CONCAT(W9895, ",")</f>
        <v>9858,</v>
      </c>
    </row>
    <row r="9896" spans="23:24" x14ac:dyDescent="0.25">
      <c r="W9896">
        <f t="shared" ref="W9896:W9959" si="310">W9895+1</f>
        <v>9859</v>
      </c>
      <c r="X9896" t="str">
        <f t="shared" si="309"/>
        <v>9859,</v>
      </c>
    </row>
    <row r="9897" spans="23:24" x14ac:dyDescent="0.25">
      <c r="W9897">
        <f t="shared" si="310"/>
        <v>9860</v>
      </c>
      <c r="X9897" t="str">
        <f t="shared" si="309"/>
        <v>9860,</v>
      </c>
    </row>
    <row r="9898" spans="23:24" x14ac:dyDescent="0.25">
      <c r="W9898">
        <f t="shared" si="310"/>
        <v>9861</v>
      </c>
      <c r="X9898" t="str">
        <f t="shared" si="309"/>
        <v>9861,</v>
      </c>
    </row>
    <row r="9899" spans="23:24" x14ac:dyDescent="0.25">
      <c r="W9899">
        <f t="shared" si="310"/>
        <v>9862</v>
      </c>
      <c r="X9899" t="str">
        <f t="shared" si="309"/>
        <v>9862,</v>
      </c>
    </row>
    <row r="9900" spans="23:24" x14ac:dyDescent="0.25">
      <c r="W9900">
        <f t="shared" si="310"/>
        <v>9863</v>
      </c>
      <c r="X9900" t="str">
        <f t="shared" si="309"/>
        <v>9863,</v>
      </c>
    </row>
    <row r="9901" spans="23:24" x14ac:dyDescent="0.25">
      <c r="W9901">
        <f t="shared" si="310"/>
        <v>9864</v>
      </c>
      <c r="X9901" t="str">
        <f t="shared" si="309"/>
        <v>9864,</v>
      </c>
    </row>
    <row r="9902" spans="23:24" x14ac:dyDescent="0.25">
      <c r="W9902">
        <f t="shared" si="310"/>
        <v>9865</v>
      </c>
      <c r="X9902" t="str">
        <f t="shared" si="309"/>
        <v>9865,</v>
      </c>
    </row>
    <row r="9903" spans="23:24" x14ac:dyDescent="0.25">
      <c r="W9903">
        <f t="shared" si="310"/>
        <v>9866</v>
      </c>
      <c r="X9903" t="str">
        <f t="shared" si="309"/>
        <v>9866,</v>
      </c>
    </row>
    <row r="9904" spans="23:24" x14ac:dyDescent="0.25">
      <c r="W9904">
        <f t="shared" si="310"/>
        <v>9867</v>
      </c>
      <c r="X9904" t="str">
        <f t="shared" si="309"/>
        <v>9867,</v>
      </c>
    </row>
    <row r="9905" spans="23:24" x14ac:dyDescent="0.25">
      <c r="W9905">
        <f t="shared" si="310"/>
        <v>9868</v>
      </c>
      <c r="X9905" t="str">
        <f t="shared" si="309"/>
        <v>9868,</v>
      </c>
    </row>
    <row r="9906" spans="23:24" x14ac:dyDescent="0.25">
      <c r="W9906">
        <f t="shared" si="310"/>
        <v>9869</v>
      </c>
      <c r="X9906" t="str">
        <f t="shared" si="309"/>
        <v>9869,</v>
      </c>
    </row>
    <row r="9907" spans="23:24" x14ac:dyDescent="0.25">
      <c r="W9907">
        <f t="shared" si="310"/>
        <v>9870</v>
      </c>
      <c r="X9907" t="str">
        <f t="shared" si="309"/>
        <v>9870,</v>
      </c>
    </row>
    <row r="9908" spans="23:24" x14ac:dyDescent="0.25">
      <c r="W9908">
        <f t="shared" si="310"/>
        <v>9871</v>
      </c>
      <c r="X9908" t="str">
        <f t="shared" si="309"/>
        <v>9871,</v>
      </c>
    </row>
    <row r="9909" spans="23:24" x14ac:dyDescent="0.25">
      <c r="W9909">
        <f t="shared" si="310"/>
        <v>9872</v>
      </c>
      <c r="X9909" t="str">
        <f t="shared" si="309"/>
        <v>9872,</v>
      </c>
    </row>
    <row r="9910" spans="23:24" x14ac:dyDescent="0.25">
      <c r="W9910">
        <f t="shared" si="310"/>
        <v>9873</v>
      </c>
      <c r="X9910" t="str">
        <f t="shared" si="309"/>
        <v>9873,</v>
      </c>
    </row>
    <row r="9911" spans="23:24" x14ac:dyDescent="0.25">
      <c r="W9911">
        <f t="shared" si="310"/>
        <v>9874</v>
      </c>
      <c r="X9911" t="str">
        <f t="shared" si="309"/>
        <v>9874,</v>
      </c>
    </row>
    <row r="9912" spans="23:24" x14ac:dyDescent="0.25">
      <c r="W9912">
        <f t="shared" si="310"/>
        <v>9875</v>
      </c>
      <c r="X9912" t="str">
        <f t="shared" si="309"/>
        <v>9875,</v>
      </c>
    </row>
    <row r="9913" spans="23:24" x14ac:dyDescent="0.25">
      <c r="W9913">
        <f t="shared" si="310"/>
        <v>9876</v>
      </c>
      <c r="X9913" t="str">
        <f t="shared" si="309"/>
        <v>9876,</v>
      </c>
    </row>
    <row r="9914" spans="23:24" x14ac:dyDescent="0.25">
      <c r="W9914">
        <f t="shared" si="310"/>
        <v>9877</v>
      </c>
      <c r="X9914" t="str">
        <f t="shared" si="309"/>
        <v>9877,</v>
      </c>
    </row>
    <row r="9915" spans="23:24" x14ac:dyDescent="0.25">
      <c r="W9915">
        <f t="shared" si="310"/>
        <v>9878</v>
      </c>
      <c r="X9915" t="str">
        <f t="shared" si="309"/>
        <v>9878,</v>
      </c>
    </row>
    <row r="9916" spans="23:24" x14ac:dyDescent="0.25">
      <c r="W9916">
        <f t="shared" si="310"/>
        <v>9879</v>
      </c>
      <c r="X9916" t="str">
        <f t="shared" si="309"/>
        <v>9879,</v>
      </c>
    </row>
    <row r="9917" spans="23:24" x14ac:dyDescent="0.25">
      <c r="W9917">
        <f t="shared" si="310"/>
        <v>9880</v>
      </c>
      <c r="X9917" t="str">
        <f t="shared" si="309"/>
        <v>9880,</v>
      </c>
    </row>
    <row r="9918" spans="23:24" x14ac:dyDescent="0.25">
      <c r="W9918">
        <f t="shared" si="310"/>
        <v>9881</v>
      </c>
      <c r="X9918" t="str">
        <f t="shared" si="309"/>
        <v>9881,</v>
      </c>
    </row>
    <row r="9919" spans="23:24" x14ac:dyDescent="0.25">
      <c r="W9919">
        <f t="shared" si="310"/>
        <v>9882</v>
      </c>
      <c r="X9919" t="str">
        <f t="shared" si="309"/>
        <v>9882,</v>
      </c>
    </row>
    <row r="9920" spans="23:24" x14ac:dyDescent="0.25">
      <c r="W9920">
        <f t="shared" si="310"/>
        <v>9883</v>
      </c>
      <c r="X9920" t="str">
        <f t="shared" si="309"/>
        <v>9883,</v>
      </c>
    </row>
    <row r="9921" spans="23:24" x14ac:dyDescent="0.25">
      <c r="W9921">
        <f t="shared" si="310"/>
        <v>9884</v>
      </c>
      <c r="X9921" t="str">
        <f t="shared" si="309"/>
        <v>9884,</v>
      </c>
    </row>
    <row r="9922" spans="23:24" x14ac:dyDescent="0.25">
      <c r="W9922">
        <f t="shared" si="310"/>
        <v>9885</v>
      </c>
      <c r="X9922" t="str">
        <f t="shared" si="309"/>
        <v>9885,</v>
      </c>
    </row>
    <row r="9923" spans="23:24" x14ac:dyDescent="0.25">
      <c r="W9923">
        <f t="shared" si="310"/>
        <v>9886</v>
      </c>
      <c r="X9923" t="str">
        <f t="shared" si="309"/>
        <v>9886,</v>
      </c>
    </row>
    <row r="9924" spans="23:24" x14ac:dyDescent="0.25">
      <c r="W9924">
        <f t="shared" si="310"/>
        <v>9887</v>
      </c>
      <c r="X9924" t="str">
        <f t="shared" si="309"/>
        <v>9887,</v>
      </c>
    </row>
    <row r="9925" spans="23:24" x14ac:dyDescent="0.25">
      <c r="W9925">
        <f t="shared" si="310"/>
        <v>9888</v>
      </c>
      <c r="X9925" t="str">
        <f t="shared" si="309"/>
        <v>9888,</v>
      </c>
    </row>
    <row r="9926" spans="23:24" x14ac:dyDescent="0.25">
      <c r="W9926">
        <f t="shared" si="310"/>
        <v>9889</v>
      </c>
      <c r="X9926" t="str">
        <f t="shared" si="309"/>
        <v>9889,</v>
      </c>
    </row>
    <row r="9927" spans="23:24" x14ac:dyDescent="0.25">
      <c r="W9927">
        <f t="shared" si="310"/>
        <v>9890</v>
      </c>
      <c r="X9927" t="str">
        <f t="shared" si="309"/>
        <v>9890,</v>
      </c>
    </row>
    <row r="9928" spans="23:24" x14ac:dyDescent="0.25">
      <c r="W9928">
        <f t="shared" si="310"/>
        <v>9891</v>
      </c>
      <c r="X9928" t="str">
        <f t="shared" si="309"/>
        <v>9891,</v>
      </c>
    </row>
    <row r="9929" spans="23:24" x14ac:dyDescent="0.25">
      <c r="W9929">
        <f t="shared" si="310"/>
        <v>9892</v>
      </c>
      <c r="X9929" t="str">
        <f t="shared" si="309"/>
        <v>9892,</v>
      </c>
    </row>
    <row r="9930" spans="23:24" x14ac:dyDescent="0.25">
      <c r="W9930">
        <f t="shared" si="310"/>
        <v>9893</v>
      </c>
      <c r="X9930" t="str">
        <f t="shared" si="309"/>
        <v>9893,</v>
      </c>
    </row>
    <row r="9931" spans="23:24" x14ac:dyDescent="0.25">
      <c r="W9931">
        <f t="shared" si="310"/>
        <v>9894</v>
      </c>
      <c r="X9931" t="str">
        <f t="shared" si="309"/>
        <v>9894,</v>
      </c>
    </row>
    <row r="9932" spans="23:24" x14ac:dyDescent="0.25">
      <c r="W9932">
        <f t="shared" si="310"/>
        <v>9895</v>
      </c>
      <c r="X9932" t="str">
        <f t="shared" si="309"/>
        <v>9895,</v>
      </c>
    </row>
    <row r="9933" spans="23:24" x14ac:dyDescent="0.25">
      <c r="W9933">
        <f t="shared" si="310"/>
        <v>9896</v>
      </c>
      <c r="X9933" t="str">
        <f t="shared" si="309"/>
        <v>9896,</v>
      </c>
    </row>
    <row r="9934" spans="23:24" x14ac:dyDescent="0.25">
      <c r="W9934">
        <f t="shared" si="310"/>
        <v>9897</v>
      </c>
      <c r="X9934" t="str">
        <f t="shared" si="309"/>
        <v>9897,</v>
      </c>
    </row>
    <row r="9935" spans="23:24" x14ac:dyDescent="0.25">
      <c r="W9935">
        <f t="shared" si="310"/>
        <v>9898</v>
      </c>
      <c r="X9935" t="str">
        <f t="shared" si="309"/>
        <v>9898,</v>
      </c>
    </row>
    <row r="9936" spans="23:24" x14ac:dyDescent="0.25">
      <c r="W9936">
        <f t="shared" si="310"/>
        <v>9899</v>
      </c>
      <c r="X9936" t="str">
        <f t="shared" si="309"/>
        <v>9899,</v>
      </c>
    </row>
    <row r="9937" spans="23:24" x14ac:dyDescent="0.25">
      <c r="W9937">
        <f t="shared" si="310"/>
        <v>9900</v>
      </c>
      <c r="X9937" t="str">
        <f t="shared" si="309"/>
        <v>9900,</v>
      </c>
    </row>
    <row r="9938" spans="23:24" x14ac:dyDescent="0.25">
      <c r="W9938">
        <f t="shared" si="310"/>
        <v>9901</v>
      </c>
      <c r="X9938" t="str">
        <f t="shared" si="309"/>
        <v>9901,</v>
      </c>
    </row>
    <row r="9939" spans="23:24" x14ac:dyDescent="0.25">
      <c r="W9939">
        <f t="shared" si="310"/>
        <v>9902</v>
      </c>
      <c r="X9939" t="str">
        <f t="shared" si="309"/>
        <v>9902,</v>
      </c>
    </row>
    <row r="9940" spans="23:24" x14ac:dyDescent="0.25">
      <c r="W9940">
        <f t="shared" si="310"/>
        <v>9903</v>
      </c>
      <c r="X9940" t="str">
        <f t="shared" si="309"/>
        <v>9903,</v>
      </c>
    </row>
    <row r="9941" spans="23:24" x14ac:dyDescent="0.25">
      <c r="W9941">
        <f t="shared" si="310"/>
        <v>9904</v>
      </c>
      <c r="X9941" t="str">
        <f t="shared" si="309"/>
        <v>9904,</v>
      </c>
    </row>
    <row r="9942" spans="23:24" x14ac:dyDescent="0.25">
      <c r="W9942">
        <f t="shared" si="310"/>
        <v>9905</v>
      </c>
      <c r="X9942" t="str">
        <f t="shared" si="309"/>
        <v>9905,</v>
      </c>
    </row>
    <row r="9943" spans="23:24" x14ac:dyDescent="0.25">
      <c r="W9943">
        <f t="shared" si="310"/>
        <v>9906</v>
      </c>
      <c r="X9943" t="str">
        <f t="shared" si="309"/>
        <v>9906,</v>
      </c>
    </row>
    <row r="9944" spans="23:24" x14ac:dyDescent="0.25">
      <c r="W9944">
        <f t="shared" si="310"/>
        <v>9907</v>
      </c>
      <c r="X9944" t="str">
        <f t="shared" si="309"/>
        <v>9907,</v>
      </c>
    </row>
    <row r="9945" spans="23:24" x14ac:dyDescent="0.25">
      <c r="W9945">
        <f t="shared" si="310"/>
        <v>9908</v>
      </c>
      <c r="X9945" t="str">
        <f t="shared" si="309"/>
        <v>9908,</v>
      </c>
    </row>
    <row r="9946" spans="23:24" x14ac:dyDescent="0.25">
      <c r="W9946">
        <f t="shared" si="310"/>
        <v>9909</v>
      </c>
      <c r="X9946" t="str">
        <f t="shared" si="309"/>
        <v>9909,</v>
      </c>
    </row>
    <row r="9947" spans="23:24" x14ac:dyDescent="0.25">
      <c r="W9947">
        <f t="shared" si="310"/>
        <v>9910</v>
      </c>
      <c r="X9947" t="str">
        <f t="shared" si="309"/>
        <v>9910,</v>
      </c>
    </row>
    <row r="9948" spans="23:24" x14ac:dyDescent="0.25">
      <c r="W9948">
        <f t="shared" si="310"/>
        <v>9911</v>
      </c>
      <c r="X9948" t="str">
        <f t="shared" si="309"/>
        <v>9911,</v>
      </c>
    </row>
    <row r="9949" spans="23:24" x14ac:dyDescent="0.25">
      <c r="W9949">
        <f t="shared" si="310"/>
        <v>9912</v>
      </c>
      <c r="X9949" t="str">
        <f t="shared" si="309"/>
        <v>9912,</v>
      </c>
    </row>
    <row r="9950" spans="23:24" x14ac:dyDescent="0.25">
      <c r="W9950">
        <f t="shared" si="310"/>
        <v>9913</v>
      </c>
      <c r="X9950" t="str">
        <f t="shared" si="309"/>
        <v>9913,</v>
      </c>
    </row>
    <row r="9951" spans="23:24" x14ac:dyDescent="0.25">
      <c r="W9951">
        <f t="shared" si="310"/>
        <v>9914</v>
      </c>
      <c r="X9951" t="str">
        <f t="shared" si="309"/>
        <v>9914,</v>
      </c>
    </row>
    <row r="9952" spans="23:24" x14ac:dyDescent="0.25">
      <c r="W9952">
        <f t="shared" si="310"/>
        <v>9915</v>
      </c>
      <c r="X9952" t="str">
        <f t="shared" si="309"/>
        <v>9915,</v>
      </c>
    </row>
    <row r="9953" spans="23:24" x14ac:dyDescent="0.25">
      <c r="W9953">
        <f t="shared" si="310"/>
        <v>9916</v>
      </c>
      <c r="X9953" t="str">
        <f t="shared" si="309"/>
        <v>9916,</v>
      </c>
    </row>
    <row r="9954" spans="23:24" x14ac:dyDescent="0.25">
      <c r="W9954">
        <f t="shared" si="310"/>
        <v>9917</v>
      </c>
      <c r="X9954" t="str">
        <f t="shared" si="309"/>
        <v>9917,</v>
      </c>
    </row>
    <row r="9955" spans="23:24" x14ac:dyDescent="0.25">
      <c r="W9955">
        <f t="shared" si="310"/>
        <v>9918</v>
      </c>
      <c r="X9955" t="str">
        <f t="shared" si="309"/>
        <v>9918,</v>
      </c>
    </row>
    <row r="9956" spans="23:24" x14ac:dyDescent="0.25">
      <c r="W9956">
        <f t="shared" si="310"/>
        <v>9919</v>
      </c>
      <c r="X9956" t="str">
        <f t="shared" si="309"/>
        <v>9919,</v>
      </c>
    </row>
    <row r="9957" spans="23:24" x14ac:dyDescent="0.25">
      <c r="W9957">
        <f t="shared" si="310"/>
        <v>9920</v>
      </c>
      <c r="X9957" t="str">
        <f t="shared" si="309"/>
        <v>9920,</v>
      </c>
    </row>
    <row r="9958" spans="23:24" x14ac:dyDescent="0.25">
      <c r="W9958">
        <f t="shared" si="310"/>
        <v>9921</v>
      </c>
      <c r="X9958" t="str">
        <f t="shared" si="309"/>
        <v>9921,</v>
      </c>
    </row>
    <row r="9959" spans="23:24" x14ac:dyDescent="0.25">
      <c r="W9959">
        <f t="shared" si="310"/>
        <v>9922</v>
      </c>
      <c r="X9959" t="str">
        <f t="shared" ref="X9959:X10022" si="311">_xlfn.CONCAT(W9959, ",")</f>
        <v>9922,</v>
      </c>
    </row>
    <row r="9960" spans="23:24" x14ac:dyDescent="0.25">
      <c r="W9960">
        <f t="shared" ref="W9960:W10023" si="312">W9959+1</f>
        <v>9923</v>
      </c>
      <c r="X9960" t="str">
        <f t="shared" si="311"/>
        <v>9923,</v>
      </c>
    </row>
    <row r="9961" spans="23:24" x14ac:dyDescent="0.25">
      <c r="W9961">
        <f t="shared" si="312"/>
        <v>9924</v>
      </c>
      <c r="X9961" t="str">
        <f t="shared" si="311"/>
        <v>9924,</v>
      </c>
    </row>
    <row r="9962" spans="23:24" x14ac:dyDescent="0.25">
      <c r="W9962">
        <f t="shared" si="312"/>
        <v>9925</v>
      </c>
      <c r="X9962" t="str">
        <f t="shared" si="311"/>
        <v>9925,</v>
      </c>
    </row>
    <row r="9963" spans="23:24" x14ac:dyDescent="0.25">
      <c r="W9963">
        <f t="shared" si="312"/>
        <v>9926</v>
      </c>
      <c r="X9963" t="str">
        <f t="shared" si="311"/>
        <v>9926,</v>
      </c>
    </row>
    <row r="9964" spans="23:24" x14ac:dyDescent="0.25">
      <c r="W9964">
        <f t="shared" si="312"/>
        <v>9927</v>
      </c>
      <c r="X9964" t="str">
        <f t="shared" si="311"/>
        <v>9927,</v>
      </c>
    </row>
    <row r="9965" spans="23:24" x14ac:dyDescent="0.25">
      <c r="W9965">
        <f t="shared" si="312"/>
        <v>9928</v>
      </c>
      <c r="X9965" t="str">
        <f t="shared" si="311"/>
        <v>9928,</v>
      </c>
    </row>
    <row r="9966" spans="23:24" x14ac:dyDescent="0.25">
      <c r="W9966">
        <f t="shared" si="312"/>
        <v>9929</v>
      </c>
      <c r="X9966" t="str">
        <f t="shared" si="311"/>
        <v>9929,</v>
      </c>
    </row>
    <row r="9967" spans="23:24" x14ac:dyDescent="0.25">
      <c r="W9967">
        <f t="shared" si="312"/>
        <v>9930</v>
      </c>
      <c r="X9967" t="str">
        <f t="shared" si="311"/>
        <v>9930,</v>
      </c>
    </row>
    <row r="9968" spans="23:24" x14ac:dyDescent="0.25">
      <c r="W9968">
        <f t="shared" si="312"/>
        <v>9931</v>
      </c>
      <c r="X9968" t="str">
        <f t="shared" si="311"/>
        <v>9931,</v>
      </c>
    </row>
    <row r="9969" spans="23:24" x14ac:dyDescent="0.25">
      <c r="W9969">
        <f t="shared" si="312"/>
        <v>9932</v>
      </c>
      <c r="X9969" t="str">
        <f t="shared" si="311"/>
        <v>9932,</v>
      </c>
    </row>
    <row r="9970" spans="23:24" x14ac:dyDescent="0.25">
      <c r="W9970">
        <f t="shared" si="312"/>
        <v>9933</v>
      </c>
      <c r="X9970" t="str">
        <f t="shared" si="311"/>
        <v>9933,</v>
      </c>
    </row>
    <row r="9971" spans="23:24" x14ac:dyDescent="0.25">
      <c r="W9971">
        <f t="shared" si="312"/>
        <v>9934</v>
      </c>
      <c r="X9971" t="str">
        <f t="shared" si="311"/>
        <v>9934,</v>
      </c>
    </row>
    <row r="9972" spans="23:24" x14ac:dyDescent="0.25">
      <c r="W9972">
        <f t="shared" si="312"/>
        <v>9935</v>
      </c>
      <c r="X9972" t="str">
        <f t="shared" si="311"/>
        <v>9935,</v>
      </c>
    </row>
    <row r="9973" spans="23:24" x14ac:dyDescent="0.25">
      <c r="W9973">
        <f t="shared" si="312"/>
        <v>9936</v>
      </c>
      <c r="X9973" t="str">
        <f t="shared" si="311"/>
        <v>9936,</v>
      </c>
    </row>
    <row r="9974" spans="23:24" x14ac:dyDescent="0.25">
      <c r="W9974">
        <f t="shared" si="312"/>
        <v>9937</v>
      </c>
      <c r="X9974" t="str">
        <f t="shared" si="311"/>
        <v>9937,</v>
      </c>
    </row>
    <row r="9975" spans="23:24" x14ac:dyDescent="0.25">
      <c r="W9975">
        <f t="shared" si="312"/>
        <v>9938</v>
      </c>
      <c r="X9975" t="str">
        <f t="shared" si="311"/>
        <v>9938,</v>
      </c>
    </row>
    <row r="9976" spans="23:24" x14ac:dyDescent="0.25">
      <c r="W9976">
        <f t="shared" si="312"/>
        <v>9939</v>
      </c>
      <c r="X9976" t="str">
        <f t="shared" si="311"/>
        <v>9939,</v>
      </c>
    </row>
    <row r="9977" spans="23:24" x14ac:dyDescent="0.25">
      <c r="W9977">
        <f t="shared" si="312"/>
        <v>9940</v>
      </c>
      <c r="X9977" t="str">
        <f t="shared" si="311"/>
        <v>9940,</v>
      </c>
    </row>
    <row r="9978" spans="23:24" x14ac:dyDescent="0.25">
      <c r="W9978">
        <f t="shared" si="312"/>
        <v>9941</v>
      </c>
      <c r="X9978" t="str">
        <f t="shared" si="311"/>
        <v>9941,</v>
      </c>
    </row>
    <row r="9979" spans="23:24" x14ac:dyDescent="0.25">
      <c r="W9979">
        <f t="shared" si="312"/>
        <v>9942</v>
      </c>
      <c r="X9979" t="str">
        <f t="shared" si="311"/>
        <v>9942,</v>
      </c>
    </row>
    <row r="9980" spans="23:24" x14ac:dyDescent="0.25">
      <c r="W9980">
        <f t="shared" si="312"/>
        <v>9943</v>
      </c>
      <c r="X9980" t="str">
        <f t="shared" si="311"/>
        <v>9943,</v>
      </c>
    </row>
    <row r="9981" spans="23:24" x14ac:dyDescent="0.25">
      <c r="W9981">
        <f t="shared" si="312"/>
        <v>9944</v>
      </c>
      <c r="X9981" t="str">
        <f t="shared" si="311"/>
        <v>9944,</v>
      </c>
    </row>
    <row r="9982" spans="23:24" x14ac:dyDescent="0.25">
      <c r="W9982">
        <f t="shared" si="312"/>
        <v>9945</v>
      </c>
      <c r="X9982" t="str">
        <f t="shared" si="311"/>
        <v>9945,</v>
      </c>
    </row>
    <row r="9983" spans="23:24" x14ac:dyDescent="0.25">
      <c r="W9983">
        <f t="shared" si="312"/>
        <v>9946</v>
      </c>
      <c r="X9983" t="str">
        <f t="shared" si="311"/>
        <v>9946,</v>
      </c>
    </row>
    <row r="9984" spans="23:24" x14ac:dyDescent="0.25">
      <c r="W9984">
        <f t="shared" si="312"/>
        <v>9947</v>
      </c>
      <c r="X9984" t="str">
        <f t="shared" si="311"/>
        <v>9947,</v>
      </c>
    </row>
    <row r="9985" spans="23:24" x14ac:dyDescent="0.25">
      <c r="W9985">
        <f t="shared" si="312"/>
        <v>9948</v>
      </c>
      <c r="X9985" t="str">
        <f t="shared" si="311"/>
        <v>9948,</v>
      </c>
    </row>
    <row r="9986" spans="23:24" x14ac:dyDescent="0.25">
      <c r="W9986">
        <f t="shared" si="312"/>
        <v>9949</v>
      </c>
      <c r="X9986" t="str">
        <f t="shared" si="311"/>
        <v>9949,</v>
      </c>
    </row>
    <row r="9987" spans="23:24" x14ac:dyDescent="0.25">
      <c r="W9987">
        <f t="shared" si="312"/>
        <v>9950</v>
      </c>
      <c r="X9987" t="str">
        <f t="shared" si="311"/>
        <v>9950,</v>
      </c>
    </row>
    <row r="9988" spans="23:24" x14ac:dyDescent="0.25">
      <c r="W9988">
        <f t="shared" si="312"/>
        <v>9951</v>
      </c>
      <c r="X9988" t="str">
        <f t="shared" si="311"/>
        <v>9951,</v>
      </c>
    </row>
    <row r="9989" spans="23:24" x14ac:dyDescent="0.25">
      <c r="W9989">
        <f t="shared" si="312"/>
        <v>9952</v>
      </c>
      <c r="X9989" t="str">
        <f t="shared" si="311"/>
        <v>9952,</v>
      </c>
    </row>
    <row r="9990" spans="23:24" x14ac:dyDescent="0.25">
      <c r="W9990">
        <f t="shared" si="312"/>
        <v>9953</v>
      </c>
      <c r="X9990" t="str">
        <f t="shared" si="311"/>
        <v>9953,</v>
      </c>
    </row>
    <row r="9991" spans="23:24" x14ac:dyDescent="0.25">
      <c r="W9991">
        <f t="shared" si="312"/>
        <v>9954</v>
      </c>
      <c r="X9991" t="str">
        <f t="shared" si="311"/>
        <v>9954,</v>
      </c>
    </row>
    <row r="9992" spans="23:24" x14ac:dyDescent="0.25">
      <c r="W9992">
        <f t="shared" si="312"/>
        <v>9955</v>
      </c>
      <c r="X9992" t="str">
        <f t="shared" si="311"/>
        <v>9955,</v>
      </c>
    </row>
    <row r="9993" spans="23:24" x14ac:dyDescent="0.25">
      <c r="W9993">
        <f t="shared" si="312"/>
        <v>9956</v>
      </c>
      <c r="X9993" t="str">
        <f t="shared" si="311"/>
        <v>9956,</v>
      </c>
    </row>
    <row r="9994" spans="23:24" x14ac:dyDescent="0.25">
      <c r="W9994">
        <f t="shared" si="312"/>
        <v>9957</v>
      </c>
      <c r="X9994" t="str">
        <f t="shared" si="311"/>
        <v>9957,</v>
      </c>
    </row>
    <row r="9995" spans="23:24" x14ac:dyDescent="0.25">
      <c r="W9995">
        <f t="shared" si="312"/>
        <v>9958</v>
      </c>
      <c r="X9995" t="str">
        <f t="shared" si="311"/>
        <v>9958,</v>
      </c>
    </row>
    <row r="9996" spans="23:24" x14ac:dyDescent="0.25">
      <c r="W9996">
        <f t="shared" si="312"/>
        <v>9959</v>
      </c>
      <c r="X9996" t="str">
        <f t="shared" si="311"/>
        <v>9959,</v>
      </c>
    </row>
    <row r="9997" spans="23:24" x14ac:dyDescent="0.25">
      <c r="W9997">
        <f t="shared" si="312"/>
        <v>9960</v>
      </c>
      <c r="X9997" t="str">
        <f t="shared" si="311"/>
        <v>9960,</v>
      </c>
    </row>
    <row r="9998" spans="23:24" x14ac:dyDescent="0.25">
      <c r="W9998">
        <f t="shared" si="312"/>
        <v>9961</v>
      </c>
      <c r="X9998" t="str">
        <f t="shared" si="311"/>
        <v>9961,</v>
      </c>
    </row>
    <row r="9999" spans="23:24" x14ac:dyDescent="0.25">
      <c r="W9999">
        <f t="shared" si="312"/>
        <v>9962</v>
      </c>
      <c r="X9999" t="str">
        <f t="shared" si="311"/>
        <v>9962,</v>
      </c>
    </row>
    <row r="10000" spans="23:24" x14ac:dyDescent="0.25">
      <c r="W10000">
        <f t="shared" si="312"/>
        <v>9963</v>
      </c>
      <c r="X10000" t="str">
        <f t="shared" si="311"/>
        <v>9963,</v>
      </c>
    </row>
    <row r="10001" spans="23:24" x14ac:dyDescent="0.25">
      <c r="W10001">
        <f t="shared" si="312"/>
        <v>9964</v>
      </c>
      <c r="X10001" t="str">
        <f t="shared" si="311"/>
        <v>9964,</v>
      </c>
    </row>
    <row r="10002" spans="23:24" x14ac:dyDescent="0.25">
      <c r="W10002">
        <f t="shared" si="312"/>
        <v>9965</v>
      </c>
      <c r="X10002" t="str">
        <f t="shared" si="311"/>
        <v>9965,</v>
      </c>
    </row>
    <row r="10003" spans="23:24" x14ac:dyDescent="0.25">
      <c r="W10003">
        <f t="shared" si="312"/>
        <v>9966</v>
      </c>
      <c r="X10003" t="str">
        <f t="shared" si="311"/>
        <v>9966,</v>
      </c>
    </row>
    <row r="10004" spans="23:24" x14ac:dyDescent="0.25">
      <c r="W10004">
        <f t="shared" si="312"/>
        <v>9967</v>
      </c>
      <c r="X10004" t="str">
        <f t="shared" si="311"/>
        <v>9967,</v>
      </c>
    </row>
    <row r="10005" spans="23:24" x14ac:dyDescent="0.25">
      <c r="W10005">
        <f t="shared" si="312"/>
        <v>9968</v>
      </c>
      <c r="X10005" t="str">
        <f t="shared" si="311"/>
        <v>9968,</v>
      </c>
    </row>
    <row r="10006" spans="23:24" x14ac:dyDescent="0.25">
      <c r="W10006">
        <f t="shared" si="312"/>
        <v>9969</v>
      </c>
      <c r="X10006" t="str">
        <f t="shared" si="311"/>
        <v>9969,</v>
      </c>
    </row>
    <row r="10007" spans="23:24" x14ac:dyDescent="0.25">
      <c r="W10007">
        <f t="shared" si="312"/>
        <v>9970</v>
      </c>
      <c r="X10007" t="str">
        <f t="shared" si="311"/>
        <v>9970,</v>
      </c>
    </row>
    <row r="10008" spans="23:24" x14ac:dyDescent="0.25">
      <c r="W10008">
        <f t="shared" si="312"/>
        <v>9971</v>
      </c>
      <c r="X10008" t="str">
        <f t="shared" si="311"/>
        <v>9971,</v>
      </c>
    </row>
    <row r="10009" spans="23:24" x14ac:dyDescent="0.25">
      <c r="W10009">
        <f t="shared" si="312"/>
        <v>9972</v>
      </c>
      <c r="X10009" t="str">
        <f t="shared" si="311"/>
        <v>9972,</v>
      </c>
    </row>
    <row r="10010" spans="23:24" x14ac:dyDescent="0.25">
      <c r="W10010">
        <f t="shared" si="312"/>
        <v>9973</v>
      </c>
      <c r="X10010" t="str">
        <f t="shared" si="311"/>
        <v>9973,</v>
      </c>
    </row>
    <row r="10011" spans="23:24" x14ac:dyDescent="0.25">
      <c r="W10011">
        <f t="shared" si="312"/>
        <v>9974</v>
      </c>
      <c r="X10011" t="str">
        <f t="shared" si="311"/>
        <v>9974,</v>
      </c>
    </row>
    <row r="10012" spans="23:24" x14ac:dyDescent="0.25">
      <c r="W10012">
        <f t="shared" si="312"/>
        <v>9975</v>
      </c>
      <c r="X10012" t="str">
        <f t="shared" si="311"/>
        <v>9975,</v>
      </c>
    </row>
    <row r="10013" spans="23:24" x14ac:dyDescent="0.25">
      <c r="W10013">
        <f t="shared" si="312"/>
        <v>9976</v>
      </c>
      <c r="X10013" t="str">
        <f t="shared" si="311"/>
        <v>9976,</v>
      </c>
    </row>
    <row r="10014" spans="23:24" x14ac:dyDescent="0.25">
      <c r="W10014">
        <f t="shared" si="312"/>
        <v>9977</v>
      </c>
      <c r="X10014" t="str">
        <f t="shared" si="311"/>
        <v>9977,</v>
      </c>
    </row>
    <row r="10015" spans="23:24" x14ac:dyDescent="0.25">
      <c r="W10015">
        <f t="shared" si="312"/>
        <v>9978</v>
      </c>
      <c r="X10015" t="str">
        <f t="shared" si="311"/>
        <v>9978,</v>
      </c>
    </row>
    <row r="10016" spans="23:24" x14ac:dyDescent="0.25">
      <c r="W10016">
        <f t="shared" si="312"/>
        <v>9979</v>
      </c>
      <c r="X10016" t="str">
        <f t="shared" si="311"/>
        <v>9979,</v>
      </c>
    </row>
    <row r="10017" spans="23:24" x14ac:dyDescent="0.25">
      <c r="W10017">
        <f t="shared" si="312"/>
        <v>9980</v>
      </c>
      <c r="X10017" t="str">
        <f t="shared" si="311"/>
        <v>9980,</v>
      </c>
    </row>
    <row r="10018" spans="23:24" x14ac:dyDescent="0.25">
      <c r="W10018">
        <f t="shared" si="312"/>
        <v>9981</v>
      </c>
      <c r="X10018" t="str">
        <f t="shared" si="311"/>
        <v>9981,</v>
      </c>
    </row>
    <row r="10019" spans="23:24" x14ac:dyDescent="0.25">
      <c r="W10019">
        <f t="shared" si="312"/>
        <v>9982</v>
      </c>
      <c r="X10019" t="str">
        <f t="shared" si="311"/>
        <v>9982,</v>
      </c>
    </row>
    <row r="10020" spans="23:24" x14ac:dyDescent="0.25">
      <c r="W10020">
        <f t="shared" si="312"/>
        <v>9983</v>
      </c>
      <c r="X10020" t="str">
        <f t="shared" si="311"/>
        <v>9983,</v>
      </c>
    </row>
    <row r="10021" spans="23:24" x14ac:dyDescent="0.25">
      <c r="W10021">
        <f t="shared" si="312"/>
        <v>9984</v>
      </c>
      <c r="X10021" t="str">
        <f t="shared" si="311"/>
        <v>9984,</v>
      </c>
    </row>
    <row r="10022" spans="23:24" x14ac:dyDescent="0.25">
      <c r="W10022">
        <f t="shared" si="312"/>
        <v>9985</v>
      </c>
      <c r="X10022" t="str">
        <f t="shared" si="311"/>
        <v>9985,</v>
      </c>
    </row>
    <row r="10023" spans="23:24" x14ac:dyDescent="0.25">
      <c r="W10023">
        <f t="shared" si="312"/>
        <v>9986</v>
      </c>
      <c r="X10023" t="str">
        <f t="shared" ref="X10023:X10037" si="313">_xlfn.CONCAT(W10023, ",")</f>
        <v>9986,</v>
      </c>
    </row>
    <row r="10024" spans="23:24" x14ac:dyDescent="0.25">
      <c r="W10024">
        <f t="shared" ref="W10024:W10036" si="314">W10023+1</f>
        <v>9987</v>
      </c>
      <c r="X10024" t="str">
        <f t="shared" si="313"/>
        <v>9987,</v>
      </c>
    </row>
    <row r="10025" spans="23:24" x14ac:dyDescent="0.25">
      <c r="W10025">
        <f t="shared" si="314"/>
        <v>9988</v>
      </c>
      <c r="X10025" t="str">
        <f t="shared" si="313"/>
        <v>9988,</v>
      </c>
    </row>
    <row r="10026" spans="23:24" x14ac:dyDescent="0.25">
      <c r="W10026">
        <f t="shared" si="314"/>
        <v>9989</v>
      </c>
      <c r="X10026" t="str">
        <f t="shared" si="313"/>
        <v>9989,</v>
      </c>
    </row>
    <row r="10027" spans="23:24" x14ac:dyDescent="0.25">
      <c r="W10027">
        <f t="shared" si="314"/>
        <v>9990</v>
      </c>
      <c r="X10027" t="str">
        <f t="shared" si="313"/>
        <v>9990,</v>
      </c>
    </row>
    <row r="10028" spans="23:24" x14ac:dyDescent="0.25">
      <c r="W10028">
        <f t="shared" si="314"/>
        <v>9991</v>
      </c>
      <c r="X10028" t="str">
        <f t="shared" si="313"/>
        <v>9991,</v>
      </c>
    </row>
    <row r="10029" spans="23:24" x14ac:dyDescent="0.25">
      <c r="W10029">
        <f t="shared" si="314"/>
        <v>9992</v>
      </c>
      <c r="X10029" t="str">
        <f t="shared" si="313"/>
        <v>9992,</v>
      </c>
    </row>
    <row r="10030" spans="23:24" x14ac:dyDescent="0.25">
      <c r="W10030">
        <f t="shared" si="314"/>
        <v>9993</v>
      </c>
      <c r="X10030" t="str">
        <f t="shared" si="313"/>
        <v>9993,</v>
      </c>
    </row>
    <row r="10031" spans="23:24" x14ac:dyDescent="0.25">
      <c r="W10031">
        <f t="shared" si="314"/>
        <v>9994</v>
      </c>
      <c r="X10031" t="str">
        <f t="shared" si="313"/>
        <v>9994,</v>
      </c>
    </row>
    <row r="10032" spans="23:24" x14ac:dyDescent="0.25">
      <c r="W10032">
        <f t="shared" si="314"/>
        <v>9995</v>
      </c>
      <c r="X10032" t="str">
        <f t="shared" si="313"/>
        <v>9995,</v>
      </c>
    </row>
    <row r="10033" spans="23:24" x14ac:dyDescent="0.25">
      <c r="W10033">
        <f t="shared" si="314"/>
        <v>9996</v>
      </c>
      <c r="X10033" t="str">
        <f t="shared" si="313"/>
        <v>9996,</v>
      </c>
    </row>
    <row r="10034" spans="23:24" x14ac:dyDescent="0.25">
      <c r="W10034">
        <f t="shared" si="314"/>
        <v>9997</v>
      </c>
      <c r="X10034" t="str">
        <f t="shared" si="313"/>
        <v>9997,</v>
      </c>
    </row>
    <row r="10035" spans="23:24" x14ac:dyDescent="0.25">
      <c r="W10035">
        <f t="shared" si="314"/>
        <v>9998</v>
      </c>
      <c r="X10035" t="str">
        <f t="shared" si="313"/>
        <v>9998,</v>
      </c>
    </row>
    <row r="10036" spans="23:24" x14ac:dyDescent="0.25">
      <c r="W10036">
        <f t="shared" si="314"/>
        <v>9999</v>
      </c>
      <c r="X10036" t="str">
        <f t="shared" si="313"/>
        <v>9999,</v>
      </c>
    </row>
    <row r="10037" spans="23:24" x14ac:dyDescent="0.25">
      <c r="W10037">
        <v>10000</v>
      </c>
      <c r="X10037" t="str">
        <f t="shared" si="313"/>
        <v>10000,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Lucas de Toledo Ribeiro</dc:creator>
  <cp:lastModifiedBy>Gabriel Lucas de Toledo Ribeiro</cp:lastModifiedBy>
  <dcterms:created xsi:type="dcterms:W3CDTF">2021-08-14T20:14:16Z</dcterms:created>
  <dcterms:modified xsi:type="dcterms:W3CDTF">2021-08-17T00:14:58Z</dcterms:modified>
</cp:coreProperties>
</file>